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025" windowHeight="9840"/>
  </bookViews>
  <sheets>
    <sheet name="Sheet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B163" i="1" l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<sst xmlns="http://schemas.openxmlformats.org/spreadsheetml/2006/main" count="166" uniqueCount="166">
  <si>
    <t>广德市公开招聘城市社区专职网格员入围人员名单</t>
  </si>
  <si>
    <t>序号</t>
  </si>
  <si>
    <t>身份证号码</t>
  </si>
  <si>
    <t>准考证号码</t>
  </si>
  <si>
    <t>笔试成绩</t>
  </si>
  <si>
    <t>ZZWGY2022011023</t>
  </si>
  <si>
    <t>ZZWGY2022011032</t>
  </si>
  <si>
    <t>ZZWGY2022011015</t>
  </si>
  <si>
    <t>ZZWGY2022011011</t>
  </si>
  <si>
    <t>ZZWGY2022011022</t>
  </si>
  <si>
    <t>ZZWGY2022011025</t>
  </si>
  <si>
    <t>ZZWGY2022011019</t>
  </si>
  <si>
    <t>ZZWGY2022011018</t>
  </si>
  <si>
    <t>ZZWGY2022011030</t>
  </si>
  <si>
    <t>ZZWGY2022011014</t>
  </si>
  <si>
    <t>ZZWGY2022011031</t>
  </si>
  <si>
    <t>ZZWGY2022011010</t>
  </si>
  <si>
    <t>ZZWGY2022011033</t>
  </si>
  <si>
    <t>ZZWGY2022011003</t>
  </si>
  <si>
    <t>ZZWGY2022011008</t>
  </si>
  <si>
    <t>ZZWGY2022011004</t>
  </si>
  <si>
    <t>ZZWGY2022011013</t>
  </si>
  <si>
    <t>ZZWGY2022011024</t>
  </si>
  <si>
    <t>ZZWGY2022011006</t>
  </si>
  <si>
    <t>ZZWGY2022011035</t>
  </si>
  <si>
    <t>ZZWGY2022011038</t>
  </si>
  <si>
    <t>ZZWGY2022011034</t>
  </si>
  <si>
    <t>ZZWGY2022011005</t>
  </si>
  <si>
    <t>ZZWGY2022011012</t>
  </si>
  <si>
    <t>ZZWGY2022011007</t>
  </si>
  <si>
    <t>ZZWGY2022011009</t>
  </si>
  <si>
    <t>ZZWGY2022011017</t>
  </si>
  <si>
    <t>ZZWGY2022011001</t>
  </si>
  <si>
    <t>ZZWGY2022011036</t>
  </si>
  <si>
    <t>ZZWGY2022011002</t>
  </si>
  <si>
    <t>ZZWGY2022011029</t>
  </si>
  <si>
    <t>ZZWGY2022011043</t>
  </si>
  <si>
    <t>ZZWGY2022011039</t>
  </si>
  <si>
    <t>ZZWGY2022011040</t>
  </si>
  <si>
    <t>ZZWGY2022011046</t>
  </si>
  <si>
    <t>ZZWGY2022011041</t>
  </si>
  <si>
    <t>ZZWGY2022011042</t>
  </si>
  <si>
    <t>ZZWGY2022011097</t>
  </si>
  <si>
    <t>ZZWGY2022011087</t>
  </si>
  <si>
    <t>ZZWGY2022011118</t>
  </si>
  <si>
    <t>ZZWGY2022011110</t>
  </si>
  <si>
    <t>ZZWGY2022011100</t>
  </si>
  <si>
    <t>ZZWGY2022011106</t>
  </si>
  <si>
    <t>ZZWGY2022011083</t>
  </si>
  <si>
    <t>ZZWGY2022011111</t>
  </si>
  <si>
    <t>ZZWGY2022011099</t>
  </si>
  <si>
    <t>ZZWGY2022011113</t>
  </si>
  <si>
    <t>ZZWGY2022011089</t>
  </si>
  <si>
    <t>ZZWGY2022011094</t>
  </si>
  <si>
    <t>ZZWGY2022011082</t>
  </si>
  <si>
    <t>ZZWGY2022011084</t>
  </si>
  <si>
    <t>ZZWGY2022011085</t>
  </si>
  <si>
    <t>ZZWGY2022011101</t>
  </si>
  <si>
    <t>ZZWGY2022011115</t>
  </si>
  <si>
    <t>ZZWGY2022011105</t>
  </si>
  <si>
    <t>ZZWGY2022011112</t>
  </si>
  <si>
    <t>ZZWGY2022011119</t>
  </si>
  <si>
    <t>ZZWGY2022011108</t>
  </si>
  <si>
    <t>ZZWGY2022011107</t>
  </si>
  <si>
    <t>ZZWGY2022011081</t>
  </si>
  <si>
    <t>ZZWGY2022011092</t>
  </si>
  <si>
    <t>ZZWGY2022011096</t>
  </si>
  <si>
    <t>ZZWGY2022011116</t>
  </si>
  <si>
    <t>ZZWGY2022011121</t>
  </si>
  <si>
    <t>ZZWGY2022011117</t>
  </si>
  <si>
    <t>ZZWGY2022011093</t>
  </si>
  <si>
    <t>ZZWGY2022011090</t>
  </si>
  <si>
    <t>ZZWGY2022011098</t>
  </si>
  <si>
    <t>ZZWGY2022011104</t>
  </si>
  <si>
    <t>ZZWGY2022011095</t>
  </si>
  <si>
    <t>ZZWGY2022011102</t>
  </si>
  <si>
    <t>ZZWGY2022011133</t>
  </si>
  <si>
    <t>ZZWGY2022011165</t>
  </si>
  <si>
    <t>ZZWGY2022011170</t>
  </si>
  <si>
    <t>ZZWGY2022011154</t>
  </si>
  <si>
    <t>ZZWGY2022011159</t>
  </si>
  <si>
    <t>ZZWGY2022011167</t>
  </si>
  <si>
    <t>ZZWGY2022011125</t>
  </si>
  <si>
    <t>ZZWGY2022011158</t>
  </si>
  <si>
    <t>ZZWGY2022011172</t>
  </si>
  <si>
    <t>ZZWGY2022011151</t>
  </si>
  <si>
    <t>ZZWGY2022011166</t>
  </si>
  <si>
    <t>ZZWGY2022011169</t>
  </si>
  <si>
    <t>ZZWGY2022011127</t>
  </si>
  <si>
    <t>ZZWGY2022011143</t>
  </si>
  <si>
    <t>ZZWGY2022011139</t>
  </si>
  <si>
    <t>ZZWGY2022011141</t>
  </si>
  <si>
    <t>ZZWGY2022011153</t>
  </si>
  <si>
    <t>ZZWGY2022011147</t>
  </si>
  <si>
    <t>ZZWGY2022011149</t>
  </si>
  <si>
    <t>ZZWGY2022011136</t>
  </si>
  <si>
    <t>ZZWGY2022011138</t>
  </si>
  <si>
    <t>ZZWGY2022011148</t>
  </si>
  <si>
    <t>ZZWGY2022011164</t>
  </si>
  <si>
    <t>ZZWGY2022011175</t>
  </si>
  <si>
    <t>ZZWGY2022011238</t>
  </si>
  <si>
    <t>ZZWGY2022011130</t>
  </si>
  <si>
    <t>ZZWGY2022011123</t>
  </si>
  <si>
    <t>ZZWGY2022011156</t>
  </si>
  <si>
    <t>ZZWGY2022011131</t>
  </si>
  <si>
    <t>ZZWGY2022011152</t>
  </si>
  <si>
    <t>ZZWGY2022011155</t>
  </si>
  <si>
    <t>ZZWGY2022011171</t>
  </si>
  <si>
    <t>ZZWGY2022011150</t>
  </si>
  <si>
    <t>ZZWGY2022011157</t>
  </si>
  <si>
    <t>ZZWGY2022011239</t>
  </si>
  <si>
    <t>ZZWGY2022011137</t>
  </si>
  <si>
    <t>ZZWGY2022011221</t>
  </si>
  <si>
    <t>ZZWGY2022011192</t>
  </si>
  <si>
    <t>ZZWGY2022011218</t>
  </si>
  <si>
    <t>ZZWGY2022011193</t>
  </si>
  <si>
    <t>ZZWGY2022011181</t>
  </si>
  <si>
    <t>ZZWGY2022011196</t>
  </si>
  <si>
    <t>ZZWGY2022011227</t>
  </si>
  <si>
    <t>ZZWGY2022011210</t>
  </si>
  <si>
    <t>ZZWGY2022011233</t>
  </si>
  <si>
    <t>ZZWGY2022011179</t>
  </si>
  <si>
    <t>ZZWGY2022011200</t>
  </si>
  <si>
    <t>ZZWGY2022011225</t>
  </si>
  <si>
    <t>ZZWGY2022011202</t>
  </si>
  <si>
    <t>ZZWGY2022011188</t>
  </si>
  <si>
    <t>ZZWGY2022011228</t>
  </si>
  <si>
    <t>ZZWGY2022011198</t>
  </si>
  <si>
    <t>ZZWGY2022011178</t>
  </si>
  <si>
    <t>ZZWGY2022011186</t>
  </si>
  <si>
    <t>ZZWGY2022011223</t>
  </si>
  <si>
    <t>ZZWGY2022011232</t>
  </si>
  <si>
    <t>ZZWGY2022011182</t>
  </si>
  <si>
    <t>ZZWGY2022011203</t>
  </si>
  <si>
    <t>ZZWGY2022011235</t>
  </si>
  <si>
    <t>ZZWGY2022011216</t>
  </si>
  <si>
    <t>ZZWGY2022011212</t>
  </si>
  <si>
    <t>ZZWGY2022011183</t>
  </si>
  <si>
    <t>ZZWGY2022011230</t>
  </si>
  <si>
    <t>ZZWGY2022011236</t>
  </si>
  <si>
    <t>ZZWGY2022011201</t>
  </si>
  <si>
    <t>ZZWGY2022011207</t>
  </si>
  <si>
    <t>ZZWGY2022011215</t>
  </si>
  <si>
    <t>ZZWGY2022011224</t>
  </si>
  <si>
    <t>ZZWGY2022011197</t>
  </si>
  <si>
    <t>ZZWGY2022011234</t>
  </si>
  <si>
    <t>ZZWGY2022011191</t>
  </si>
  <si>
    <t>ZZWGY2022011194</t>
  </si>
  <si>
    <t>ZZWGY2022011187</t>
  </si>
  <si>
    <t>ZZWGY2022011195</t>
  </si>
  <si>
    <t>ZZWGY2022011073</t>
  </si>
  <si>
    <t>ZZWGY2022011057</t>
  </si>
  <si>
    <t>ZZWGY2022011079</t>
  </si>
  <si>
    <t>ZZWGY2022011060</t>
  </si>
  <si>
    <t>ZZWGY2022011049</t>
  </si>
  <si>
    <t>ZZWGY2022011063</t>
  </si>
  <si>
    <t>ZZWGY2022011076</t>
  </si>
  <si>
    <t>ZZWGY2022011078</t>
  </si>
  <si>
    <t>ZZWGY2022011068</t>
  </si>
  <si>
    <t>ZZWGY2022011069</t>
  </si>
  <si>
    <t>ZZWGY2022011059</t>
  </si>
  <si>
    <t>ZZWGY2022011058</t>
  </si>
  <si>
    <t>ZZWGY2022011053</t>
  </si>
  <si>
    <t>ZZWGY2022011051</t>
  </si>
  <si>
    <t>ZZWGY2022011055</t>
  </si>
  <si>
    <t>ZZWGY2022011071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</si>
</sst>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6"/>
      <color rgb="FF000000"/>
      <name val="方正小标宋简体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仿宋_GB231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93af44\01da9d70\01d6f80d\Users\Administrator\Desktop\&#32593;&#26684;&#21592;&#25104;&#32489;&#26126;&#324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网格员笔试成绩"/>
      <sheetName val="Sheet1"/>
      <sheetName val="岗位1"/>
      <sheetName val="岗位2"/>
      <sheetName val="岗位3"/>
      <sheetName val="岗位4"/>
      <sheetName val="岗位5"/>
      <sheetName val="岗位6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 t="str">
            <v>342523199011270018</v>
          </cell>
        </row>
        <row r="2">
          <cell r="C2" t="str">
            <v>342523199506160427</v>
          </cell>
        </row>
        <row r="3">
          <cell r="C3" t="str">
            <v>342523199204162822</v>
          </cell>
        </row>
        <row r="4">
          <cell r="C4" t="str">
            <v>342523199807094929</v>
          </cell>
        </row>
        <row r="5">
          <cell r="C5" t="str">
            <v>142733198910203320</v>
          </cell>
        </row>
        <row r="6">
          <cell r="C6" t="str">
            <v>342523199701128545</v>
          </cell>
        </row>
        <row r="7">
          <cell r="C7" t="str">
            <v>34252319960707611X</v>
          </cell>
        </row>
        <row r="8">
          <cell r="C8" t="str">
            <v>342523199702097621</v>
          </cell>
        </row>
        <row r="9">
          <cell r="C9" t="str">
            <v>342523199912268820</v>
          </cell>
        </row>
        <row r="10">
          <cell r="C10" t="str">
            <v>342523199403307326</v>
          </cell>
        </row>
        <row r="11">
          <cell r="C11" t="str">
            <v>342523199604241626</v>
          </cell>
        </row>
        <row r="12">
          <cell r="C12" t="str">
            <v>342523200010140428</v>
          </cell>
        </row>
        <row r="13">
          <cell r="C13" t="str">
            <v>34082519890926192x</v>
          </cell>
        </row>
        <row r="14">
          <cell r="C14" t="str">
            <v>34252319981019041X</v>
          </cell>
        </row>
        <row r="15">
          <cell r="C15" t="str">
            <v>34252319880326042X</v>
          </cell>
        </row>
        <row r="16">
          <cell r="C16" t="str">
            <v>61012119950705510X</v>
          </cell>
        </row>
        <row r="17">
          <cell r="C17" t="str">
            <v>342523199803177620</v>
          </cell>
        </row>
        <row r="18">
          <cell r="C18" t="str">
            <v>342523199901067329</v>
          </cell>
        </row>
        <row r="19">
          <cell r="C19" t="str">
            <v>342523199807249126</v>
          </cell>
        </row>
        <row r="20">
          <cell r="C20" t="str">
            <v>342523199903240420</v>
          </cell>
        </row>
        <row r="21">
          <cell r="C21" t="str">
            <v>370724199701144765</v>
          </cell>
        </row>
        <row r="22">
          <cell r="C22" t="str">
            <v>342523199710290720</v>
          </cell>
        </row>
        <row r="23">
          <cell r="C23" t="str">
            <v>342523199708286722</v>
          </cell>
        </row>
        <row r="24">
          <cell r="C24" t="str">
            <v>342523199412277923</v>
          </cell>
        </row>
        <row r="25">
          <cell r="C25" t="str">
            <v>342523198704080028</v>
          </cell>
        </row>
        <row r="26">
          <cell r="C26" t="str">
            <v>342523199708031615</v>
          </cell>
        </row>
        <row r="27">
          <cell r="C27" t="str">
            <v>342523199102260413</v>
          </cell>
        </row>
        <row r="28">
          <cell r="C28" t="str">
            <v>342523200105150725</v>
          </cell>
        </row>
        <row r="29">
          <cell r="C29" t="str">
            <v>342523199703020722</v>
          </cell>
        </row>
        <row r="30">
          <cell r="C30" t="str">
            <v>342523199812200431</v>
          </cell>
        </row>
        <row r="31">
          <cell r="C31" t="str">
            <v>34252319960321671X</v>
          </cell>
        </row>
        <row r="32">
          <cell r="C32" t="str">
            <v>342523199108026724</v>
          </cell>
        </row>
        <row r="33">
          <cell r="C33" t="str">
            <v>342523199809166711</v>
          </cell>
        </row>
        <row r="34">
          <cell r="C34" t="str">
            <v>342523199709186723</v>
          </cell>
        </row>
        <row r="35">
          <cell r="C35" t="str">
            <v>342523199805166722</v>
          </cell>
        </row>
        <row r="36">
          <cell r="C36" t="str">
            <v>342523199807036729</v>
          </cell>
        </row>
        <row r="37">
          <cell r="C37" t="str">
            <v>342523200104190725</v>
          </cell>
        </row>
        <row r="38">
          <cell r="C38" t="str">
            <v>342523199506140020</v>
          </cell>
        </row>
        <row r="39">
          <cell r="C39" t="str">
            <v>342523199408220043</v>
          </cell>
        </row>
        <row r="40">
          <cell r="C40" t="str">
            <v>342523199804102823</v>
          </cell>
        </row>
        <row r="41">
          <cell r="C41" t="str">
            <v>342523199505030727</v>
          </cell>
        </row>
        <row r="42">
          <cell r="C42" t="str">
            <v>342523199310215828</v>
          </cell>
        </row>
        <row r="43">
          <cell r="C43" t="str">
            <v>421222198908282824</v>
          </cell>
        </row>
        <row r="44">
          <cell r="C44" t="str">
            <v>342523199009104926</v>
          </cell>
        </row>
        <row r="45">
          <cell r="C45" t="str">
            <v>342523199909048229</v>
          </cell>
        </row>
        <row r="46">
          <cell r="C46" t="str">
            <v>342523199910131329</v>
          </cell>
        </row>
        <row r="47">
          <cell r="C47" t="str">
            <v>340822199801075223</v>
          </cell>
        </row>
        <row r="48">
          <cell r="C48" t="str">
            <v>342523199704060021</v>
          </cell>
        </row>
        <row r="49">
          <cell r="C49" t="str">
            <v>342523199206124926</v>
          </cell>
        </row>
        <row r="50">
          <cell r="C50" t="str">
            <v>342523199004050041</v>
          </cell>
        </row>
        <row r="51">
          <cell r="C51" t="str">
            <v>342523199809024027</v>
          </cell>
        </row>
        <row r="52">
          <cell r="C52" t="str">
            <v>342523200002031328</v>
          </cell>
        </row>
        <row r="53">
          <cell r="C53" t="str">
            <v>342523199804247029</v>
          </cell>
        </row>
        <row r="54">
          <cell r="C54" t="str">
            <v>342522199804103328</v>
          </cell>
        </row>
        <row r="55">
          <cell r="C55" t="str">
            <v>342523199209237926</v>
          </cell>
        </row>
        <row r="56">
          <cell r="C56" t="str">
            <v>342523199803230022</v>
          </cell>
        </row>
        <row r="57">
          <cell r="C57" t="str">
            <v>342523199804032829</v>
          </cell>
        </row>
        <row r="58">
          <cell r="C58" t="str">
            <v>342523199601304329</v>
          </cell>
        </row>
        <row r="59">
          <cell r="C59" t="str">
            <v>342523199111295829</v>
          </cell>
        </row>
        <row r="60">
          <cell r="C60" t="str">
            <v>342523199406190039</v>
          </cell>
        </row>
        <row r="61">
          <cell r="C61" t="str">
            <v>342523198806300028</v>
          </cell>
        </row>
        <row r="62">
          <cell r="C62" t="str">
            <v>342523199511110723</v>
          </cell>
        </row>
        <row r="63">
          <cell r="C63" t="str">
            <v>342523199801120049</v>
          </cell>
        </row>
        <row r="64">
          <cell r="C64" t="str">
            <v>342523198808088825</v>
          </cell>
        </row>
        <row r="65">
          <cell r="C65" t="str">
            <v>342523199412184022</v>
          </cell>
        </row>
        <row r="66">
          <cell r="C66" t="str">
            <v>342523199309247929</v>
          </cell>
        </row>
        <row r="67">
          <cell r="C67" t="str">
            <v>342523199906170413</v>
          </cell>
        </row>
        <row r="68">
          <cell r="C68" t="str">
            <v>342523199003197949</v>
          </cell>
        </row>
        <row r="69">
          <cell r="C69" t="str">
            <v>342523199204179122</v>
          </cell>
        </row>
        <row r="70">
          <cell r="C70" t="str">
            <v>340881198702011246</v>
          </cell>
        </row>
        <row r="71">
          <cell r="C71" t="str">
            <v>342523199309080022</v>
          </cell>
        </row>
        <row r="72">
          <cell r="C72" t="str">
            <v>342523199105293114</v>
          </cell>
        </row>
        <row r="73">
          <cell r="C73" t="str">
            <v>342523199705171321</v>
          </cell>
        </row>
        <row r="74">
          <cell r="C74" t="str">
            <v>342523199901134325</v>
          </cell>
        </row>
        <row r="75">
          <cell r="C75" t="str">
            <v>342523199603094927</v>
          </cell>
        </row>
        <row r="76">
          <cell r="C76" t="str">
            <v>342523199801317925</v>
          </cell>
        </row>
        <row r="77">
          <cell r="C77" t="str">
            <v>342523199811211315</v>
          </cell>
        </row>
        <row r="78">
          <cell r="C78" t="str">
            <v>342523199208310028</v>
          </cell>
        </row>
        <row r="79">
          <cell r="C79" t="str">
            <v>342523199509118267</v>
          </cell>
        </row>
        <row r="80">
          <cell r="C80" t="str">
            <v>342523200006091328</v>
          </cell>
        </row>
        <row r="81">
          <cell r="C81" t="str">
            <v>342523199902252526</v>
          </cell>
        </row>
        <row r="82">
          <cell r="C82" t="str">
            <v>342523199805113129</v>
          </cell>
        </row>
        <row r="83">
          <cell r="C83" t="str">
            <v>342523199611051310</v>
          </cell>
        </row>
        <row r="84">
          <cell r="C84" t="str">
            <v>342523198706070026</v>
          </cell>
        </row>
        <row r="85">
          <cell r="C85" t="str">
            <v>342523199407030723</v>
          </cell>
        </row>
        <row r="86">
          <cell r="C86" t="str">
            <v>342523198803315224</v>
          </cell>
        </row>
        <row r="87">
          <cell r="C87" t="str">
            <v>342523199510150037</v>
          </cell>
        </row>
        <row r="88">
          <cell r="C88" t="str">
            <v>34252319981225072X</v>
          </cell>
        </row>
        <row r="89">
          <cell r="C89" t="str">
            <v>342523199703091328</v>
          </cell>
        </row>
        <row r="90">
          <cell r="C90" t="str">
            <v>342523199112291029</v>
          </cell>
        </row>
        <row r="91">
          <cell r="C91" t="str">
            <v>342523200108020029</v>
          </cell>
        </row>
        <row r="92">
          <cell r="C92" t="str">
            <v>342523199010200026</v>
          </cell>
        </row>
        <row r="93">
          <cell r="C93" t="str">
            <v>342523200009100023</v>
          </cell>
        </row>
        <row r="94">
          <cell r="C94" t="str">
            <v>342523199801280026</v>
          </cell>
        </row>
        <row r="95">
          <cell r="C95" t="str">
            <v>342523199310060045</v>
          </cell>
        </row>
        <row r="96">
          <cell r="C96" t="str">
            <v>342523198910144627</v>
          </cell>
        </row>
        <row r="97">
          <cell r="C97" t="str">
            <v>342523199511230012</v>
          </cell>
        </row>
        <row r="98">
          <cell r="C98" t="str">
            <v>342523199703110015</v>
          </cell>
        </row>
        <row r="99">
          <cell r="C99" t="str">
            <v>342523199505158210</v>
          </cell>
        </row>
        <row r="100">
          <cell r="C100" t="str">
            <v>342523199210136727</v>
          </cell>
        </row>
        <row r="101">
          <cell r="C101" t="str">
            <v>342523199809063122</v>
          </cell>
        </row>
        <row r="102">
          <cell r="C102" t="str">
            <v>342225199604137024</v>
          </cell>
        </row>
        <row r="103">
          <cell r="C103" t="str">
            <v>342523200005090024</v>
          </cell>
        </row>
        <row r="104">
          <cell r="C104" t="str">
            <v>342523199006081044</v>
          </cell>
        </row>
        <row r="105">
          <cell r="C105" t="str">
            <v>34252319960615282X</v>
          </cell>
        </row>
        <row r="106">
          <cell r="C106" t="str">
            <v>342523199409140424</v>
          </cell>
        </row>
        <row r="107">
          <cell r="C107" t="str">
            <v>342523198801300723</v>
          </cell>
        </row>
        <row r="108">
          <cell r="C108" t="str">
            <v>342523199311165519</v>
          </cell>
        </row>
        <row r="109">
          <cell r="C109" t="str">
            <v>34252319990531071X</v>
          </cell>
        </row>
        <row r="110">
          <cell r="C110" t="str">
            <v>342523199803290017</v>
          </cell>
        </row>
        <row r="111">
          <cell r="C111" t="str">
            <v>342523199402250014</v>
          </cell>
        </row>
        <row r="112">
          <cell r="C112" t="str">
            <v>342523199008071026</v>
          </cell>
        </row>
        <row r="113">
          <cell r="C113" t="str">
            <v>342523199804249120</v>
          </cell>
        </row>
        <row r="114">
          <cell r="C114" t="str">
            <v>342523199809227924</v>
          </cell>
        </row>
        <row r="115">
          <cell r="C115" t="str">
            <v>342523199605060018</v>
          </cell>
        </row>
        <row r="116">
          <cell r="C116" t="str">
            <v>342523199804140416</v>
          </cell>
        </row>
        <row r="117">
          <cell r="C117" t="str">
            <v>342523199106150043</v>
          </cell>
        </row>
        <row r="118">
          <cell r="C118" t="str">
            <v>342523198904222844</v>
          </cell>
        </row>
        <row r="119">
          <cell r="C119" t="str">
            <v>342523199910305229</v>
          </cell>
        </row>
        <row r="120">
          <cell r="C120" t="str">
            <v>342523199712264622</v>
          </cell>
        </row>
        <row r="121">
          <cell r="C121" t="str">
            <v>34250119931214106X</v>
          </cell>
        </row>
        <row r="122">
          <cell r="C122" t="str">
            <v>342523198711307921</v>
          </cell>
        </row>
        <row r="123">
          <cell r="C123" t="str">
            <v>342523199901114324</v>
          </cell>
        </row>
        <row r="124">
          <cell r="C124" t="str">
            <v>342523199606185218</v>
          </cell>
        </row>
        <row r="125">
          <cell r="C125" t="str">
            <v>342523199810082849</v>
          </cell>
        </row>
        <row r="126">
          <cell r="C126" t="str">
            <v>342523199204240413</v>
          </cell>
        </row>
        <row r="127">
          <cell r="C127" t="str">
            <v>342523199711180443</v>
          </cell>
        </row>
        <row r="128">
          <cell r="C128" t="str">
            <v>342523199611061025</v>
          </cell>
        </row>
        <row r="129">
          <cell r="C129" t="str">
            <v>341102199403032444</v>
          </cell>
        </row>
        <row r="130">
          <cell r="C130" t="str">
            <v>34252319961010402x</v>
          </cell>
        </row>
        <row r="131">
          <cell r="C131" t="str">
            <v>342523199703318836</v>
          </cell>
        </row>
        <row r="132">
          <cell r="C132" t="str">
            <v>342523199907051029</v>
          </cell>
        </row>
        <row r="133">
          <cell r="C133" t="str">
            <v>342523199412062527</v>
          </cell>
        </row>
        <row r="134">
          <cell r="C134" t="str">
            <v>342523199803077320</v>
          </cell>
        </row>
        <row r="135">
          <cell r="C135" t="str">
            <v>342923199002086069</v>
          </cell>
        </row>
        <row r="136">
          <cell r="C136" t="str">
            <v>342523199206203720</v>
          </cell>
        </row>
        <row r="137">
          <cell r="C137" t="str">
            <v>342523199203240729</v>
          </cell>
        </row>
        <row r="138">
          <cell r="C138" t="str">
            <v>342523199305208228</v>
          </cell>
        </row>
        <row r="139">
          <cell r="C139" t="str">
            <v>34252319991228672X</v>
          </cell>
        </row>
        <row r="140">
          <cell r="C140" t="str">
            <v>342523199508020743</v>
          </cell>
        </row>
        <row r="141">
          <cell r="C141" t="str">
            <v>342502199001037229</v>
          </cell>
        </row>
        <row r="142">
          <cell r="C142" t="str">
            <v>342523199310159141</v>
          </cell>
        </row>
        <row r="143">
          <cell r="C143" t="str">
            <v>34252319990924852X</v>
          </cell>
        </row>
        <row r="144">
          <cell r="C144" t="str">
            <v>342523198908265526</v>
          </cell>
        </row>
        <row r="145">
          <cell r="C145" t="str">
            <v>342523200003070425</v>
          </cell>
        </row>
        <row r="146">
          <cell r="C146" t="str">
            <v>342523199908248229</v>
          </cell>
        </row>
        <row r="147">
          <cell r="C147" t="str">
            <v>34252319940729581X</v>
          </cell>
        </row>
        <row r="148">
          <cell r="C148" t="str">
            <v>342523199909150418</v>
          </cell>
        </row>
        <row r="149">
          <cell r="C149" t="str">
            <v>342523199910148227</v>
          </cell>
        </row>
        <row r="150">
          <cell r="C150" t="str">
            <v>342523199710068214</v>
          </cell>
        </row>
        <row r="151">
          <cell r="C151" t="str">
            <v>342523200010160429</v>
          </cell>
        </row>
        <row r="152">
          <cell r="C152" t="str">
            <v>342523199708277324</v>
          </cell>
        </row>
        <row r="153">
          <cell r="C153" t="str">
            <v>342523199708038526</v>
          </cell>
        </row>
        <row r="154">
          <cell r="C154" t="str">
            <v>342523200012268521</v>
          </cell>
        </row>
        <row r="155">
          <cell r="C155" t="str">
            <v>342523199608312225</v>
          </cell>
        </row>
        <row r="156">
          <cell r="C156" t="str">
            <v>342523199403160029</v>
          </cell>
        </row>
        <row r="157">
          <cell r="C157" t="str">
            <v>342523199812120036</v>
          </cell>
        </row>
        <row r="158">
          <cell r="C158" t="str">
            <v>342523199712090028</v>
          </cell>
        </row>
        <row r="159">
          <cell r="C159" t="str">
            <v>342523199703076128</v>
          </cell>
        </row>
        <row r="160">
          <cell r="C160" t="str">
            <v>342523199212220025</v>
          </cell>
        </row>
        <row r="161">
          <cell r="C161" t="str">
            <v>342502198704032024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topLeftCell="A106" workbookViewId="0">
      <selection activeCell="F10" sqref="F10"/>
    </sheetView>
  </sheetViews>
  <sheetFormatPr defaultColWidth="9" defaultRowHeight="13.5"/>
  <cols>
    <col min="2" max="2" width="29.625" customWidth="1"/>
    <col min="3" max="3" width="22.75" customWidth="1"/>
    <col min="4" max="4" width="21" customWidth="1"/>
    <col min="5" max="10" width="19.5" customWidth="1"/>
  </cols>
  <sheetData>
    <row r="1" spans="1:9" ht="41.1" customHeight="1">
      <c r="A1" s="14" t="s">
        <v>0</v>
      </c>
      <c r="B1" s="15"/>
      <c r="C1" s="15"/>
      <c r="D1" s="15"/>
    </row>
    <row r="2" spans="1:9" ht="18" customHeight="1">
      <c r="A2" s="1" t="s">
        <v>1</v>
      </c>
      <c r="B2" s="2" t="s">
        <v>2</v>
      </c>
      <c r="C2" s="2" t="s">
        <v>3</v>
      </c>
      <c r="D2" s="2" t="s">
        <v>4</v>
      </c>
      <c r="E2" s="3"/>
      <c r="F2" s="4"/>
      <c r="G2" s="5"/>
      <c r="H2" s="5"/>
      <c r="I2" s="5"/>
    </row>
    <row r="3" spans="1:9" ht="18" customHeight="1">
      <c r="A3" s="6">
        <v>1</v>
      </c>
      <c r="B3" s="7" t="str">
        <f>REPLACE([1]Sheet2!C1,7,8,"********")</f>
        <v>342523********0018</v>
      </c>
      <c r="C3" s="8" t="s">
        <v>5</v>
      </c>
      <c r="D3" s="7">
        <v>76.5</v>
      </c>
      <c r="E3" s="3"/>
      <c r="F3" s="5"/>
      <c r="G3" s="5"/>
      <c r="H3" s="5"/>
      <c r="I3" s="5"/>
    </row>
    <row r="4" spans="1:9" ht="18" customHeight="1">
      <c r="A4" s="6">
        <v>2</v>
      </c>
      <c r="B4" s="7" t="str">
        <f>REPLACE([1]Sheet2!C2,7,8,"********")</f>
        <v>342523********0427</v>
      </c>
      <c r="C4" s="8" t="s">
        <v>6</v>
      </c>
      <c r="D4" s="7">
        <v>74.5</v>
      </c>
      <c r="E4" s="3"/>
      <c r="F4" s="4"/>
      <c r="G4" s="5"/>
      <c r="H4" s="5"/>
      <c r="I4" s="5"/>
    </row>
    <row r="5" spans="1:9" ht="18" customHeight="1">
      <c r="A5" s="6">
        <v>3</v>
      </c>
      <c r="B5" s="7" t="str">
        <f>REPLACE([1]Sheet2!C3,7,8,"********")</f>
        <v>342523********2822</v>
      </c>
      <c r="C5" s="8" t="s">
        <v>7</v>
      </c>
      <c r="D5" s="7">
        <v>72</v>
      </c>
      <c r="E5" s="3"/>
      <c r="F5" s="5"/>
      <c r="G5" s="5"/>
      <c r="H5" s="5"/>
      <c r="I5" s="5"/>
    </row>
    <row r="6" spans="1:9" ht="18" customHeight="1">
      <c r="A6" s="6">
        <v>4</v>
      </c>
      <c r="B6" s="7" t="str">
        <f>REPLACE([1]Sheet2!C4,7,8,"********")</f>
        <v>342523********4929</v>
      </c>
      <c r="C6" s="8" t="s">
        <v>8</v>
      </c>
      <c r="D6" s="7">
        <v>70.5</v>
      </c>
      <c r="E6" s="3"/>
      <c r="F6" s="4"/>
      <c r="G6" s="5"/>
      <c r="H6" s="5"/>
      <c r="I6" s="5"/>
    </row>
    <row r="7" spans="1:9" ht="18" customHeight="1">
      <c r="A7" s="6">
        <v>5</v>
      </c>
      <c r="B7" s="7" t="str">
        <f>REPLACE([1]Sheet2!C5,7,8,"********")</f>
        <v>142733********3320</v>
      </c>
      <c r="C7" s="8" t="s">
        <v>9</v>
      </c>
      <c r="D7" s="7">
        <v>69</v>
      </c>
      <c r="E7" s="3"/>
      <c r="F7" s="4"/>
      <c r="G7" s="5"/>
      <c r="H7" s="5"/>
      <c r="I7" s="5"/>
    </row>
    <row r="8" spans="1:9" ht="18" customHeight="1">
      <c r="A8" s="6">
        <v>6</v>
      </c>
      <c r="B8" s="7" t="str">
        <f>REPLACE([1]Sheet2!C6,7,8,"********")</f>
        <v>342523********8545</v>
      </c>
      <c r="C8" s="8" t="s">
        <v>10</v>
      </c>
      <c r="D8" s="7">
        <v>68</v>
      </c>
      <c r="E8" s="3"/>
      <c r="F8" s="4"/>
      <c r="G8" s="5"/>
      <c r="H8" s="5"/>
      <c r="I8" s="5"/>
    </row>
    <row r="9" spans="1:9" ht="18" customHeight="1">
      <c r="A9" s="6">
        <v>7</v>
      </c>
      <c r="B9" s="7" t="str">
        <f>REPLACE([1]Sheet2!C7,7,8,"********")</f>
        <v>342523********611X</v>
      </c>
      <c r="C9" s="8" t="s">
        <v>11</v>
      </c>
      <c r="D9" s="7">
        <v>67.5</v>
      </c>
      <c r="E9" s="3"/>
      <c r="F9" s="4"/>
      <c r="G9" s="5"/>
      <c r="H9" s="5"/>
      <c r="I9" s="5"/>
    </row>
    <row r="10" spans="1:9" ht="18" customHeight="1">
      <c r="A10" s="6">
        <v>8</v>
      </c>
      <c r="B10" s="7" t="str">
        <f>REPLACE([1]Sheet2!C8,7,8,"********")</f>
        <v>342523********7621</v>
      </c>
      <c r="C10" s="8" t="s">
        <v>12</v>
      </c>
      <c r="D10" s="7">
        <v>67</v>
      </c>
      <c r="E10" s="3"/>
      <c r="F10" s="4"/>
      <c r="G10" s="5"/>
      <c r="H10" s="5"/>
      <c r="I10" s="5"/>
    </row>
    <row r="11" spans="1:9" ht="18" customHeight="1">
      <c r="A11" s="6">
        <v>9</v>
      </c>
      <c r="B11" s="7" t="str">
        <f>REPLACE([1]Sheet2!C9,7,8,"********")</f>
        <v>342523********8820</v>
      </c>
      <c r="C11" s="8" t="s">
        <v>13</v>
      </c>
      <c r="D11" s="7">
        <v>64.5</v>
      </c>
      <c r="E11" s="3"/>
      <c r="F11" s="5"/>
      <c r="G11" s="5"/>
      <c r="H11" s="5"/>
      <c r="I11" s="5"/>
    </row>
    <row r="12" spans="1:9" ht="18" customHeight="1">
      <c r="A12" s="6">
        <v>10</v>
      </c>
      <c r="B12" s="7" t="str">
        <f>REPLACE([1]Sheet2!C10,7,8,"********")</f>
        <v>342523********7326</v>
      </c>
      <c r="C12" s="8" t="s">
        <v>14</v>
      </c>
      <c r="D12" s="7">
        <v>62.5</v>
      </c>
      <c r="E12" s="3"/>
      <c r="F12" s="5"/>
      <c r="G12" s="5"/>
      <c r="H12" s="5"/>
      <c r="I12" s="5"/>
    </row>
    <row r="13" spans="1:9" ht="18" customHeight="1">
      <c r="A13" s="6">
        <v>11</v>
      </c>
      <c r="B13" s="7" t="str">
        <f>REPLACE([1]Sheet2!C11,7,8,"********")</f>
        <v>342523********1626</v>
      </c>
      <c r="C13" s="8" t="s">
        <v>15</v>
      </c>
      <c r="D13" s="7">
        <v>62.5</v>
      </c>
      <c r="E13" s="3"/>
      <c r="F13" s="5"/>
      <c r="G13" s="5"/>
      <c r="H13" s="5"/>
      <c r="I13" s="5"/>
    </row>
    <row r="14" spans="1:9" ht="18" customHeight="1">
      <c r="A14" s="6">
        <v>12</v>
      </c>
      <c r="B14" s="7" t="str">
        <f>REPLACE([1]Sheet2!C12,7,8,"********")</f>
        <v>342523********0428</v>
      </c>
      <c r="C14" s="8" t="s">
        <v>16</v>
      </c>
      <c r="D14" s="7">
        <v>62</v>
      </c>
      <c r="E14" s="3"/>
      <c r="F14" s="5"/>
      <c r="G14" s="5"/>
      <c r="H14" s="5"/>
      <c r="I14" s="5"/>
    </row>
    <row r="15" spans="1:9" ht="18" customHeight="1">
      <c r="A15" s="6">
        <v>13</v>
      </c>
      <c r="B15" s="7" t="str">
        <f>REPLACE([1]Sheet2!C13,7,8,"********")</f>
        <v>340825********192x</v>
      </c>
      <c r="C15" s="8" t="s">
        <v>17</v>
      </c>
      <c r="D15" s="7">
        <v>62</v>
      </c>
      <c r="E15" s="3"/>
      <c r="F15" s="5"/>
      <c r="G15" s="5"/>
      <c r="H15" s="5"/>
      <c r="I15" s="5"/>
    </row>
    <row r="16" spans="1:9" ht="18" customHeight="1">
      <c r="A16" s="6">
        <v>14</v>
      </c>
      <c r="B16" s="7" t="str">
        <f>REPLACE([1]Sheet2!C14,7,8,"********")</f>
        <v>342523********041X</v>
      </c>
      <c r="C16" s="8" t="s">
        <v>18</v>
      </c>
      <c r="D16" s="7">
        <v>61.5</v>
      </c>
      <c r="E16" s="3"/>
      <c r="F16" s="5"/>
      <c r="G16" s="5"/>
      <c r="H16" s="5"/>
      <c r="I16" s="5"/>
    </row>
    <row r="17" spans="1:9" ht="18" customHeight="1">
      <c r="A17" s="6">
        <v>15</v>
      </c>
      <c r="B17" s="7" t="str">
        <f>REPLACE([1]Sheet2!C15,7,8,"********")</f>
        <v>342523********042X</v>
      </c>
      <c r="C17" s="8" t="s">
        <v>19</v>
      </c>
      <c r="D17" s="7">
        <v>60.5</v>
      </c>
      <c r="E17" s="3"/>
      <c r="F17" s="5"/>
      <c r="G17" s="5"/>
      <c r="H17" s="5"/>
      <c r="I17" s="5"/>
    </row>
    <row r="18" spans="1:9" ht="18" customHeight="1">
      <c r="A18" s="6">
        <v>16</v>
      </c>
      <c r="B18" s="7" t="str">
        <f>REPLACE([1]Sheet2!C16,7,8,"********")</f>
        <v>610121********510X</v>
      </c>
      <c r="C18" s="8" t="s">
        <v>20</v>
      </c>
      <c r="D18" s="7">
        <v>60</v>
      </c>
      <c r="E18" s="3"/>
      <c r="F18" s="5"/>
      <c r="G18" s="5"/>
      <c r="H18" s="5"/>
      <c r="I18" s="5"/>
    </row>
    <row r="19" spans="1:9" ht="18" customHeight="1">
      <c r="A19" s="6">
        <v>17</v>
      </c>
      <c r="B19" s="7" t="str">
        <f>REPLACE([1]Sheet2!C17,7,8,"********")</f>
        <v>342523********7620</v>
      </c>
      <c r="C19" s="8" t="s">
        <v>21</v>
      </c>
      <c r="D19" s="7">
        <v>60</v>
      </c>
      <c r="E19" s="3"/>
      <c r="F19" s="4"/>
      <c r="G19" s="5"/>
      <c r="H19" s="5"/>
      <c r="I19" s="5"/>
    </row>
    <row r="20" spans="1:9" ht="18" customHeight="1">
      <c r="A20" s="6">
        <v>18</v>
      </c>
      <c r="B20" s="7" t="str">
        <f>REPLACE([1]Sheet2!C18,7,8,"********")</f>
        <v>342523********7329</v>
      </c>
      <c r="C20" s="8" t="s">
        <v>22</v>
      </c>
      <c r="D20" s="7">
        <v>60</v>
      </c>
      <c r="E20" s="3"/>
      <c r="F20" s="5"/>
      <c r="G20" s="5"/>
      <c r="H20" s="5"/>
      <c r="I20" s="5"/>
    </row>
    <row r="21" spans="1:9" ht="18" customHeight="1">
      <c r="A21" s="6">
        <v>19</v>
      </c>
      <c r="B21" s="7" t="str">
        <f>REPLACE([1]Sheet2!C19,7,8,"********")</f>
        <v>342523********9126</v>
      </c>
      <c r="C21" s="8" t="s">
        <v>23</v>
      </c>
      <c r="D21" s="7">
        <v>58.5</v>
      </c>
      <c r="E21" s="3"/>
      <c r="F21" s="5"/>
      <c r="G21" s="5"/>
      <c r="H21" s="5"/>
      <c r="I21" s="5"/>
    </row>
    <row r="22" spans="1:9" ht="18" customHeight="1">
      <c r="A22" s="6">
        <v>20</v>
      </c>
      <c r="B22" s="7" t="str">
        <f>REPLACE([1]Sheet2!C20,7,8,"********")</f>
        <v>342523********0420</v>
      </c>
      <c r="C22" s="8" t="s">
        <v>24</v>
      </c>
      <c r="D22" s="7">
        <v>58</v>
      </c>
      <c r="E22" s="9"/>
      <c r="F22" s="10"/>
      <c r="G22" s="11"/>
      <c r="H22" s="11"/>
      <c r="I22" s="5"/>
    </row>
    <row r="23" spans="1:9" ht="18" customHeight="1">
      <c r="A23" s="6">
        <v>21</v>
      </c>
      <c r="B23" s="7" t="str">
        <f>REPLACE([1]Sheet2!C21,7,8,"********")</f>
        <v>370724********4765</v>
      </c>
      <c r="C23" s="12" t="s">
        <v>25</v>
      </c>
      <c r="D23" s="13">
        <v>57</v>
      </c>
      <c r="E23" s="3"/>
      <c r="F23" s="5"/>
      <c r="G23" s="5"/>
      <c r="H23" s="5"/>
      <c r="I23" s="5"/>
    </row>
    <row r="24" spans="1:9" ht="18" customHeight="1">
      <c r="A24" s="6">
        <v>22</v>
      </c>
      <c r="B24" s="7" t="str">
        <f>REPLACE([1]Sheet2!C22,7,8,"********")</f>
        <v>342523********0720</v>
      </c>
      <c r="C24" s="12" t="s">
        <v>26</v>
      </c>
      <c r="D24" s="13">
        <v>56.5</v>
      </c>
      <c r="E24" s="3"/>
      <c r="F24" s="5"/>
      <c r="G24" s="5"/>
      <c r="H24" s="5"/>
      <c r="I24" s="5"/>
    </row>
    <row r="25" spans="1:9" ht="18" customHeight="1">
      <c r="A25" s="6">
        <v>23</v>
      </c>
      <c r="B25" s="7" t="str">
        <f>REPLACE([1]Sheet2!C23,7,8,"********")</f>
        <v>342523********6722</v>
      </c>
      <c r="C25" s="8" t="s">
        <v>27</v>
      </c>
      <c r="D25" s="7">
        <v>54.5</v>
      </c>
      <c r="E25" s="3"/>
      <c r="F25" s="5"/>
      <c r="G25" s="5"/>
      <c r="H25" s="5"/>
      <c r="I25" s="5"/>
    </row>
    <row r="26" spans="1:9" ht="18" customHeight="1">
      <c r="A26" s="6">
        <v>24</v>
      </c>
      <c r="B26" s="7" t="str">
        <f>REPLACE([1]Sheet2!C24,7,8,"********")</f>
        <v>342523********7923</v>
      </c>
      <c r="C26" s="8" t="s">
        <v>28</v>
      </c>
      <c r="D26" s="7">
        <v>53.5</v>
      </c>
      <c r="E26" s="3"/>
      <c r="F26" s="5"/>
      <c r="G26" s="5"/>
      <c r="H26" s="5"/>
      <c r="I26" s="5"/>
    </row>
    <row r="27" spans="1:9" ht="18" customHeight="1">
      <c r="A27" s="6">
        <v>25</v>
      </c>
      <c r="B27" s="7" t="str">
        <f>REPLACE([1]Sheet2!C25,7,8,"********")</f>
        <v>342523********0028</v>
      </c>
      <c r="C27" s="8" t="s">
        <v>29</v>
      </c>
      <c r="D27" s="7">
        <v>52.5</v>
      </c>
      <c r="E27" s="3"/>
      <c r="F27" s="5"/>
      <c r="G27" s="5"/>
      <c r="H27" s="5"/>
      <c r="I27" s="5"/>
    </row>
    <row r="28" spans="1:9" ht="18" customHeight="1">
      <c r="A28" s="6">
        <v>26</v>
      </c>
      <c r="B28" s="7" t="str">
        <f>REPLACE([1]Sheet2!C26,7,8,"********")</f>
        <v>342523********1615</v>
      </c>
      <c r="C28" s="8" t="s">
        <v>30</v>
      </c>
      <c r="D28" s="7">
        <v>51.5</v>
      </c>
      <c r="E28" s="3"/>
      <c r="F28" s="4"/>
      <c r="G28" s="5"/>
      <c r="H28" s="5"/>
      <c r="I28" s="5"/>
    </row>
    <row r="29" spans="1:9" ht="18" customHeight="1">
      <c r="A29" s="6">
        <v>27</v>
      </c>
      <c r="B29" s="7" t="str">
        <f>REPLACE([1]Sheet2!C27,7,8,"********")</f>
        <v>342523********0413</v>
      </c>
      <c r="C29" s="8" t="s">
        <v>31</v>
      </c>
      <c r="D29" s="7">
        <v>51</v>
      </c>
      <c r="E29" s="3"/>
      <c r="F29" s="5"/>
      <c r="G29" s="5"/>
      <c r="H29" s="5"/>
      <c r="I29" s="5"/>
    </row>
    <row r="30" spans="1:9" ht="18" customHeight="1">
      <c r="A30" s="6">
        <v>28</v>
      </c>
      <c r="B30" s="7" t="str">
        <f>REPLACE([1]Sheet2!C28,7,8,"********")</f>
        <v>342523********0725</v>
      </c>
      <c r="C30" s="8" t="s">
        <v>32</v>
      </c>
      <c r="D30" s="7">
        <v>50.5</v>
      </c>
      <c r="E30" s="3"/>
      <c r="F30" s="4"/>
      <c r="G30" s="5"/>
      <c r="H30" s="5"/>
      <c r="I30" s="5"/>
    </row>
    <row r="31" spans="1:9" ht="18" customHeight="1">
      <c r="A31" s="6">
        <v>29</v>
      </c>
      <c r="B31" s="7" t="str">
        <f>REPLACE([1]Sheet2!C29,7,8,"********")</f>
        <v>342523********0722</v>
      </c>
      <c r="C31" s="8" t="s">
        <v>33</v>
      </c>
      <c r="D31" s="7">
        <v>50.5</v>
      </c>
      <c r="E31" s="3"/>
      <c r="F31" s="5"/>
      <c r="G31" s="5"/>
      <c r="H31" s="5"/>
      <c r="I31" s="5"/>
    </row>
    <row r="32" spans="1:9" ht="18" customHeight="1">
      <c r="A32" s="6">
        <v>30</v>
      </c>
      <c r="B32" s="7" t="str">
        <f>REPLACE([1]Sheet2!C30,7,8,"********")</f>
        <v>342523********0431</v>
      </c>
      <c r="C32" s="8" t="s">
        <v>34</v>
      </c>
      <c r="D32" s="7">
        <v>47</v>
      </c>
      <c r="E32" s="3"/>
      <c r="F32" s="4"/>
      <c r="G32" s="5"/>
      <c r="H32" s="5"/>
      <c r="I32" s="5"/>
    </row>
    <row r="33" spans="1:9" ht="18" customHeight="1">
      <c r="A33" s="6">
        <v>31</v>
      </c>
      <c r="B33" s="7" t="str">
        <f>REPLACE([1]Sheet2!C31,7,8,"********")</f>
        <v>342523********671X</v>
      </c>
      <c r="C33" s="8" t="s">
        <v>35</v>
      </c>
      <c r="D33" s="7">
        <v>35.5</v>
      </c>
      <c r="E33" s="3"/>
      <c r="F33" s="4"/>
      <c r="G33" s="5"/>
      <c r="H33" s="5"/>
      <c r="I33" s="11"/>
    </row>
    <row r="34" spans="1:9" ht="18" customHeight="1">
      <c r="A34" s="6">
        <v>32</v>
      </c>
      <c r="B34" s="7" t="str">
        <f>REPLACE([1]Sheet2!C32,7,8,"********")</f>
        <v>342523********6724</v>
      </c>
      <c r="C34" s="8" t="s">
        <v>36</v>
      </c>
      <c r="D34" s="7">
        <v>77</v>
      </c>
      <c r="E34" s="3"/>
      <c r="F34" s="4"/>
      <c r="G34" s="5"/>
      <c r="H34" s="5"/>
      <c r="I34" s="5"/>
    </row>
    <row r="35" spans="1:9" ht="18" customHeight="1">
      <c r="A35" s="6">
        <v>33</v>
      </c>
      <c r="B35" s="7" t="str">
        <f>REPLACE([1]Sheet2!C33,7,8,"********")</f>
        <v>342523********6711</v>
      </c>
      <c r="C35" s="8" t="s">
        <v>37</v>
      </c>
      <c r="D35" s="7">
        <v>75.5</v>
      </c>
      <c r="E35" s="3"/>
      <c r="F35" s="4"/>
      <c r="G35" s="5"/>
      <c r="H35" s="5"/>
      <c r="I35" s="11"/>
    </row>
    <row r="36" spans="1:9" ht="18" customHeight="1">
      <c r="A36" s="6">
        <v>34</v>
      </c>
      <c r="B36" s="7" t="str">
        <f>REPLACE([1]Sheet2!C34,7,8,"********")</f>
        <v>342523********6723</v>
      </c>
      <c r="C36" s="12" t="s">
        <v>38</v>
      </c>
      <c r="D36" s="13">
        <v>65</v>
      </c>
      <c r="E36" s="9"/>
      <c r="F36" s="10"/>
      <c r="G36" s="11"/>
      <c r="H36" s="11"/>
      <c r="I36" s="5"/>
    </row>
    <row r="37" spans="1:9" ht="18" customHeight="1">
      <c r="A37" s="6">
        <v>35</v>
      </c>
      <c r="B37" s="7" t="str">
        <f>REPLACE([1]Sheet2!C35,7,8,"********")</f>
        <v>342523********6722</v>
      </c>
      <c r="C37" s="12" t="s">
        <v>39</v>
      </c>
      <c r="D37" s="13">
        <v>61.5</v>
      </c>
      <c r="E37" s="9"/>
      <c r="F37" s="10"/>
      <c r="G37" s="11"/>
      <c r="H37" s="11"/>
      <c r="I37" s="11"/>
    </row>
    <row r="38" spans="1:9" ht="18" customHeight="1">
      <c r="A38" s="6">
        <v>36</v>
      </c>
      <c r="B38" s="7" t="str">
        <f>REPLACE([1]Sheet2!C36,7,8,"********")</f>
        <v>342523********6729</v>
      </c>
      <c r="C38" s="8" t="s">
        <v>40</v>
      </c>
      <c r="D38" s="7">
        <v>56.5</v>
      </c>
      <c r="E38" s="3"/>
      <c r="F38" s="4"/>
      <c r="G38" s="5"/>
      <c r="H38" s="5"/>
      <c r="I38" s="5"/>
    </row>
    <row r="39" spans="1:9" ht="18" customHeight="1">
      <c r="A39" s="6">
        <v>37</v>
      </c>
      <c r="B39" s="7" t="str">
        <f>REPLACE([1]Sheet2!C37,7,8,"********")</f>
        <v>342523********0725</v>
      </c>
      <c r="C39" s="8" t="s">
        <v>41</v>
      </c>
      <c r="D39" s="7">
        <v>51.5</v>
      </c>
      <c r="E39" s="3"/>
      <c r="F39" s="5"/>
      <c r="G39" s="5"/>
      <c r="H39" s="5"/>
      <c r="I39" s="5"/>
    </row>
    <row r="40" spans="1:9" ht="18" customHeight="1">
      <c r="A40" s="6">
        <v>38</v>
      </c>
      <c r="B40" s="7" t="str">
        <f>REPLACE([1]Sheet2!C38,7,8,"********")</f>
        <v>342523********0020</v>
      </c>
      <c r="C40" s="8" t="s">
        <v>42</v>
      </c>
      <c r="D40" s="7">
        <v>70.5</v>
      </c>
      <c r="E40" s="3"/>
      <c r="F40" s="5"/>
      <c r="G40" s="5"/>
      <c r="H40" s="5"/>
      <c r="I40" s="5"/>
    </row>
    <row r="41" spans="1:9" ht="18" customHeight="1">
      <c r="A41" s="6">
        <v>39</v>
      </c>
      <c r="B41" s="7" t="str">
        <f>REPLACE([1]Sheet2!C39,7,8,"********")</f>
        <v>342523********0043</v>
      </c>
      <c r="C41" s="8" t="s">
        <v>43</v>
      </c>
      <c r="D41" s="7">
        <v>70</v>
      </c>
      <c r="E41" s="3"/>
      <c r="F41" s="5"/>
      <c r="G41" s="5"/>
      <c r="H41" s="5"/>
      <c r="I41" s="5"/>
    </row>
    <row r="42" spans="1:9" ht="18" customHeight="1">
      <c r="A42" s="6">
        <v>40</v>
      </c>
      <c r="B42" s="7" t="str">
        <f>REPLACE([1]Sheet2!C40,7,8,"********")</f>
        <v>342523********2823</v>
      </c>
      <c r="C42" s="8" t="s">
        <v>44</v>
      </c>
      <c r="D42" s="7">
        <v>70</v>
      </c>
      <c r="E42" s="3"/>
      <c r="F42" s="5"/>
      <c r="G42" s="5"/>
      <c r="H42" s="5"/>
      <c r="I42" s="5"/>
    </row>
    <row r="43" spans="1:9" ht="18" customHeight="1">
      <c r="A43" s="6">
        <v>41</v>
      </c>
      <c r="B43" s="7" t="str">
        <f>REPLACE([1]Sheet2!C41,7,8,"********")</f>
        <v>342523********0727</v>
      </c>
      <c r="C43" s="8" t="s">
        <v>45</v>
      </c>
      <c r="D43" s="7">
        <v>69</v>
      </c>
      <c r="E43" s="3"/>
      <c r="F43" s="5"/>
      <c r="G43" s="5"/>
      <c r="H43" s="5"/>
      <c r="I43" s="5"/>
    </row>
    <row r="44" spans="1:9" ht="18" customHeight="1">
      <c r="A44" s="6">
        <v>42</v>
      </c>
      <c r="B44" s="7" t="str">
        <f>REPLACE([1]Sheet2!C42,7,8,"********")</f>
        <v>342523********5828</v>
      </c>
      <c r="C44" s="8" t="s">
        <v>46</v>
      </c>
      <c r="D44" s="7">
        <v>66</v>
      </c>
      <c r="E44" s="3"/>
      <c r="F44" s="5"/>
      <c r="G44" s="5"/>
      <c r="H44" s="5"/>
      <c r="I44" s="5"/>
    </row>
    <row r="45" spans="1:9" ht="18" customHeight="1">
      <c r="A45" s="6">
        <v>43</v>
      </c>
      <c r="B45" s="7" t="str">
        <f>REPLACE([1]Sheet2!C43,7,8,"********")</f>
        <v>421222********2824</v>
      </c>
      <c r="C45" s="8" t="s">
        <v>47</v>
      </c>
      <c r="D45" s="7">
        <v>66</v>
      </c>
      <c r="E45" s="3"/>
      <c r="F45" s="5"/>
      <c r="G45" s="5"/>
      <c r="H45" s="5"/>
      <c r="I45" s="5"/>
    </row>
    <row r="46" spans="1:9" ht="18" customHeight="1">
      <c r="A46" s="6">
        <v>44</v>
      </c>
      <c r="B46" s="7" t="str">
        <f>REPLACE([1]Sheet2!C44,7,8,"********")</f>
        <v>342523********4926</v>
      </c>
      <c r="C46" s="8" t="s">
        <v>48</v>
      </c>
      <c r="D46" s="7">
        <v>65</v>
      </c>
      <c r="E46" s="3"/>
      <c r="F46" s="5"/>
      <c r="G46" s="5"/>
      <c r="H46" s="5"/>
      <c r="I46" s="5"/>
    </row>
    <row r="47" spans="1:9" ht="18" customHeight="1">
      <c r="A47" s="6">
        <v>45</v>
      </c>
      <c r="B47" s="7" t="str">
        <f>REPLACE([1]Sheet2!C45,7,8,"********")</f>
        <v>342523********8229</v>
      </c>
      <c r="C47" s="8" t="s">
        <v>49</v>
      </c>
      <c r="D47" s="7">
        <v>64</v>
      </c>
      <c r="E47" s="3"/>
      <c r="F47" s="5"/>
      <c r="G47" s="5"/>
      <c r="H47" s="5"/>
      <c r="I47" s="5"/>
    </row>
    <row r="48" spans="1:9" ht="18" customHeight="1">
      <c r="A48" s="6">
        <v>46</v>
      </c>
      <c r="B48" s="7" t="str">
        <f>REPLACE([1]Sheet2!C46,7,8,"********")</f>
        <v>342523********1329</v>
      </c>
      <c r="C48" s="8" t="s">
        <v>50</v>
      </c>
      <c r="D48" s="7">
        <v>62</v>
      </c>
      <c r="E48" s="3"/>
      <c r="F48" s="5"/>
      <c r="G48" s="5"/>
      <c r="H48" s="5"/>
      <c r="I48" s="5"/>
    </row>
    <row r="49" spans="1:9" ht="18" customHeight="1">
      <c r="A49" s="6">
        <v>47</v>
      </c>
      <c r="B49" s="7" t="str">
        <f>REPLACE([1]Sheet2!C47,7,8,"********")</f>
        <v>340822********5223</v>
      </c>
      <c r="C49" s="8" t="s">
        <v>51</v>
      </c>
      <c r="D49" s="7">
        <v>61.5</v>
      </c>
      <c r="E49" s="3"/>
      <c r="F49" s="5"/>
      <c r="G49" s="5"/>
      <c r="H49" s="5"/>
      <c r="I49" s="5"/>
    </row>
    <row r="50" spans="1:9" ht="18" customHeight="1">
      <c r="A50" s="6">
        <v>48</v>
      </c>
      <c r="B50" s="7" t="str">
        <f>REPLACE([1]Sheet2!C48,7,8,"********")</f>
        <v>342523********0021</v>
      </c>
      <c r="C50" s="8" t="s">
        <v>52</v>
      </c>
      <c r="D50" s="7">
        <v>61</v>
      </c>
      <c r="E50" s="3"/>
      <c r="F50" s="5"/>
      <c r="G50" s="5"/>
      <c r="H50" s="5"/>
      <c r="I50" s="5"/>
    </row>
    <row r="51" spans="1:9" ht="18" customHeight="1">
      <c r="A51" s="6">
        <v>49</v>
      </c>
      <c r="B51" s="7" t="str">
        <f>REPLACE([1]Sheet2!C49,7,8,"********")</f>
        <v>342523********4926</v>
      </c>
      <c r="C51" s="8" t="s">
        <v>53</v>
      </c>
      <c r="D51" s="7">
        <v>61</v>
      </c>
      <c r="E51" s="3"/>
      <c r="F51" s="5"/>
      <c r="G51" s="5"/>
      <c r="H51" s="5"/>
      <c r="I51" s="5"/>
    </row>
    <row r="52" spans="1:9" ht="18" customHeight="1">
      <c r="A52" s="6">
        <v>50</v>
      </c>
      <c r="B52" s="7" t="str">
        <f>REPLACE([1]Sheet2!C50,7,8,"********")</f>
        <v>342523********0041</v>
      </c>
      <c r="C52" s="8" t="s">
        <v>54</v>
      </c>
      <c r="D52" s="7">
        <v>60.5</v>
      </c>
      <c r="E52" s="3"/>
      <c r="F52" s="5"/>
      <c r="G52" s="5"/>
      <c r="H52" s="5"/>
      <c r="I52" s="5"/>
    </row>
    <row r="53" spans="1:9" ht="18" customHeight="1">
      <c r="A53" s="6">
        <v>51</v>
      </c>
      <c r="B53" s="7" t="str">
        <f>REPLACE([1]Sheet2!C51,7,8,"********")</f>
        <v>342523********4027</v>
      </c>
      <c r="C53" s="8" t="s">
        <v>55</v>
      </c>
      <c r="D53" s="7">
        <v>60.5</v>
      </c>
      <c r="E53" s="3"/>
      <c r="F53" s="5"/>
      <c r="G53" s="5"/>
      <c r="H53" s="5"/>
      <c r="I53" s="5"/>
    </row>
    <row r="54" spans="1:9" ht="18" customHeight="1">
      <c r="A54" s="6">
        <v>52</v>
      </c>
      <c r="B54" s="7" t="str">
        <f>REPLACE([1]Sheet2!C52,7,8,"********")</f>
        <v>342523********1328</v>
      </c>
      <c r="C54" s="8" t="s">
        <v>56</v>
      </c>
      <c r="D54" s="7">
        <v>60.5</v>
      </c>
      <c r="E54" s="3"/>
      <c r="F54" s="5"/>
      <c r="G54" s="5"/>
      <c r="H54" s="5"/>
      <c r="I54" s="5"/>
    </row>
    <row r="55" spans="1:9" ht="18" customHeight="1">
      <c r="A55" s="6">
        <v>53</v>
      </c>
      <c r="B55" s="7" t="str">
        <f>REPLACE([1]Sheet2!C53,7,8,"********")</f>
        <v>342523********7029</v>
      </c>
      <c r="C55" s="8" t="s">
        <v>57</v>
      </c>
      <c r="D55" s="7">
        <v>60</v>
      </c>
      <c r="E55" s="3"/>
      <c r="F55" s="5"/>
      <c r="G55" s="5"/>
      <c r="H55" s="5"/>
      <c r="I55" s="5"/>
    </row>
    <row r="56" spans="1:9" ht="18" customHeight="1">
      <c r="A56" s="6">
        <v>54</v>
      </c>
      <c r="B56" s="7" t="str">
        <f>REPLACE([1]Sheet2!C54,7,8,"********")</f>
        <v>342522********3328</v>
      </c>
      <c r="C56" s="8" t="s">
        <v>58</v>
      </c>
      <c r="D56" s="7">
        <v>60</v>
      </c>
      <c r="E56" s="3"/>
      <c r="F56" s="5"/>
      <c r="G56" s="5"/>
      <c r="H56" s="5"/>
      <c r="I56" s="5"/>
    </row>
    <row r="57" spans="1:9" ht="18" customHeight="1">
      <c r="A57" s="6">
        <v>55</v>
      </c>
      <c r="B57" s="7" t="str">
        <f>REPLACE([1]Sheet2!C55,7,8,"********")</f>
        <v>342523********7926</v>
      </c>
      <c r="C57" s="8" t="s">
        <v>59</v>
      </c>
      <c r="D57" s="7">
        <v>58.5</v>
      </c>
      <c r="E57" s="3"/>
      <c r="F57" s="5"/>
      <c r="G57" s="5"/>
      <c r="H57" s="5"/>
      <c r="I57" s="5"/>
    </row>
    <row r="58" spans="1:9" ht="18" customHeight="1">
      <c r="A58" s="6">
        <v>56</v>
      </c>
      <c r="B58" s="7" t="str">
        <f>REPLACE([1]Sheet2!C56,7,8,"********")</f>
        <v>342523********0022</v>
      </c>
      <c r="C58" s="8" t="s">
        <v>60</v>
      </c>
      <c r="D58" s="7">
        <v>55.5</v>
      </c>
      <c r="E58" s="3"/>
      <c r="F58" s="5"/>
      <c r="G58" s="5"/>
      <c r="H58" s="5"/>
      <c r="I58" s="5"/>
    </row>
    <row r="59" spans="1:9" ht="18" customHeight="1">
      <c r="A59" s="6">
        <v>57</v>
      </c>
      <c r="B59" s="7" t="str">
        <f>REPLACE([1]Sheet2!C57,7,8,"********")</f>
        <v>342523********2829</v>
      </c>
      <c r="C59" s="8" t="s">
        <v>61</v>
      </c>
      <c r="D59" s="7">
        <v>55.5</v>
      </c>
      <c r="E59" s="3"/>
      <c r="F59" s="5"/>
      <c r="G59" s="5"/>
      <c r="H59" s="5"/>
      <c r="I59" s="5"/>
    </row>
    <row r="60" spans="1:9" ht="18" customHeight="1">
      <c r="A60" s="6">
        <v>58</v>
      </c>
      <c r="B60" s="7" t="str">
        <f>REPLACE([1]Sheet2!C58,7,8,"********")</f>
        <v>342523********4329</v>
      </c>
      <c r="C60" s="8" t="s">
        <v>62</v>
      </c>
      <c r="D60" s="7">
        <v>53.5</v>
      </c>
      <c r="E60" s="3"/>
      <c r="F60" s="5"/>
      <c r="G60" s="5"/>
      <c r="H60" s="5"/>
      <c r="I60" s="5"/>
    </row>
    <row r="61" spans="1:9" ht="18" customHeight="1">
      <c r="A61" s="6">
        <v>59</v>
      </c>
      <c r="B61" s="7" t="str">
        <f>REPLACE([1]Sheet2!C59,7,8,"********")</f>
        <v>342523********5829</v>
      </c>
      <c r="C61" s="8" t="s">
        <v>63</v>
      </c>
      <c r="D61" s="7">
        <v>53</v>
      </c>
      <c r="E61" s="3"/>
      <c r="F61" s="5"/>
      <c r="G61" s="5"/>
      <c r="H61" s="5"/>
      <c r="I61" s="5"/>
    </row>
    <row r="62" spans="1:9" ht="18" customHeight="1">
      <c r="A62" s="6">
        <v>60</v>
      </c>
      <c r="B62" s="7" t="str">
        <f>REPLACE([1]Sheet2!C60,7,8,"********")</f>
        <v>342523********0039</v>
      </c>
      <c r="C62" s="8" t="s">
        <v>64</v>
      </c>
      <c r="D62" s="7">
        <v>51.5</v>
      </c>
      <c r="E62" s="3"/>
      <c r="F62" s="5"/>
      <c r="G62" s="5"/>
      <c r="H62" s="5"/>
      <c r="I62" s="5"/>
    </row>
    <row r="63" spans="1:9" ht="18" customHeight="1">
      <c r="A63" s="6">
        <v>61</v>
      </c>
      <c r="B63" s="7" t="str">
        <f>REPLACE([1]Sheet2!C61,7,8,"********")</f>
        <v>342523********0028</v>
      </c>
      <c r="C63" s="8" t="s">
        <v>65</v>
      </c>
      <c r="D63" s="7">
        <v>51.5</v>
      </c>
      <c r="E63" s="3"/>
      <c r="F63" s="5"/>
      <c r="G63" s="5"/>
      <c r="H63" s="5"/>
      <c r="I63" s="5"/>
    </row>
    <row r="64" spans="1:9" ht="18" customHeight="1">
      <c r="A64" s="6">
        <v>62</v>
      </c>
      <c r="B64" s="7" t="str">
        <f>REPLACE([1]Sheet2!C62,7,8,"********")</f>
        <v>342523********0723</v>
      </c>
      <c r="C64" s="8" t="s">
        <v>66</v>
      </c>
      <c r="D64" s="7">
        <v>50.5</v>
      </c>
      <c r="E64" s="3"/>
      <c r="F64" s="5"/>
      <c r="G64" s="5"/>
      <c r="H64" s="5"/>
      <c r="I64" s="5"/>
    </row>
    <row r="65" spans="1:9" ht="18" customHeight="1">
      <c r="A65" s="6">
        <v>63</v>
      </c>
      <c r="B65" s="7" t="str">
        <f>REPLACE([1]Sheet2!C63,7,8,"********")</f>
        <v>342523********0049</v>
      </c>
      <c r="C65" s="12" t="s">
        <v>67</v>
      </c>
      <c r="D65" s="13">
        <v>50.5</v>
      </c>
      <c r="E65" s="9"/>
      <c r="F65" s="11"/>
      <c r="G65" s="11"/>
      <c r="H65" s="11"/>
      <c r="I65" s="5"/>
    </row>
    <row r="66" spans="1:9" ht="18" customHeight="1">
      <c r="A66" s="6">
        <v>64</v>
      </c>
      <c r="B66" s="7" t="str">
        <f>REPLACE([1]Sheet2!C64,7,8,"********")</f>
        <v>342523********8825</v>
      </c>
      <c r="C66" s="12" t="s">
        <v>68</v>
      </c>
      <c r="D66" s="13">
        <v>50.5</v>
      </c>
      <c r="E66" s="9"/>
      <c r="F66" s="11"/>
      <c r="G66" s="11"/>
      <c r="H66" s="11"/>
      <c r="I66" s="5"/>
    </row>
    <row r="67" spans="1:9" ht="18" customHeight="1">
      <c r="A67" s="6">
        <v>65</v>
      </c>
      <c r="B67" s="7" t="str">
        <f>REPLACE([1]Sheet2!C65,7,8,"********")</f>
        <v>342523********4022</v>
      </c>
      <c r="C67" s="8" t="s">
        <v>69</v>
      </c>
      <c r="D67" s="7">
        <v>49</v>
      </c>
      <c r="E67" s="3"/>
      <c r="F67" s="5"/>
      <c r="G67" s="5"/>
      <c r="H67" s="5"/>
      <c r="I67" s="5"/>
    </row>
    <row r="68" spans="1:9" ht="18" customHeight="1">
      <c r="A68" s="6">
        <v>66</v>
      </c>
      <c r="B68" s="7" t="str">
        <f>REPLACE([1]Sheet2!C66,7,8,"********")</f>
        <v>342523********7929</v>
      </c>
      <c r="C68" s="8" t="s">
        <v>70</v>
      </c>
      <c r="D68" s="7">
        <v>48.5</v>
      </c>
      <c r="E68" s="3"/>
      <c r="F68" s="5"/>
      <c r="G68" s="5"/>
      <c r="H68" s="5"/>
      <c r="I68" s="5"/>
    </row>
    <row r="69" spans="1:9" ht="18" customHeight="1">
      <c r="A69" s="6">
        <v>67</v>
      </c>
      <c r="B69" s="7" t="str">
        <f>REPLACE([1]Sheet2!C67,7,8,"********")</f>
        <v>342523********0413</v>
      </c>
      <c r="C69" s="8" t="s">
        <v>71</v>
      </c>
      <c r="D69" s="7">
        <v>48</v>
      </c>
      <c r="E69" s="3"/>
      <c r="F69" s="5"/>
      <c r="G69" s="5"/>
      <c r="H69" s="5"/>
      <c r="I69" s="5"/>
    </row>
    <row r="70" spans="1:9" ht="18" customHeight="1">
      <c r="A70" s="6">
        <v>68</v>
      </c>
      <c r="B70" s="7" t="str">
        <f>REPLACE([1]Sheet2!C68,7,8,"********")</f>
        <v>342523********7949</v>
      </c>
      <c r="C70" s="8" t="s">
        <v>72</v>
      </c>
      <c r="D70" s="7">
        <v>48</v>
      </c>
      <c r="E70" s="3"/>
      <c r="F70" s="5"/>
      <c r="G70" s="5"/>
      <c r="H70" s="5"/>
      <c r="I70" s="5"/>
    </row>
    <row r="71" spans="1:9" ht="18" customHeight="1">
      <c r="A71" s="6">
        <v>69</v>
      </c>
      <c r="B71" s="7" t="str">
        <f>REPLACE([1]Sheet2!C69,7,8,"********")</f>
        <v>342523********9122</v>
      </c>
      <c r="C71" s="8" t="s">
        <v>73</v>
      </c>
      <c r="D71" s="7">
        <v>48</v>
      </c>
      <c r="E71" s="3"/>
      <c r="F71" s="5"/>
      <c r="G71" s="5"/>
      <c r="H71" s="5"/>
      <c r="I71" s="5"/>
    </row>
    <row r="72" spans="1:9" ht="18" customHeight="1">
      <c r="A72" s="6">
        <v>70</v>
      </c>
      <c r="B72" s="7" t="str">
        <f>REPLACE([1]Sheet2!C70,7,8,"********")</f>
        <v>340881********1246</v>
      </c>
      <c r="C72" s="8" t="s">
        <v>74</v>
      </c>
      <c r="D72" s="7">
        <v>47.5</v>
      </c>
      <c r="E72" s="3"/>
      <c r="F72" s="5"/>
      <c r="G72" s="5"/>
      <c r="H72" s="5"/>
      <c r="I72" s="5"/>
    </row>
    <row r="73" spans="1:9" ht="18" customHeight="1">
      <c r="A73" s="6">
        <v>71</v>
      </c>
      <c r="B73" s="7" t="str">
        <f>REPLACE([1]Sheet2!C71,7,8,"********")</f>
        <v>342523********0022</v>
      </c>
      <c r="C73" s="8" t="s">
        <v>75</v>
      </c>
      <c r="D73" s="7">
        <v>45.5</v>
      </c>
      <c r="E73" s="3"/>
      <c r="F73" s="5"/>
      <c r="G73" s="5"/>
      <c r="H73" s="5"/>
      <c r="I73" s="5"/>
    </row>
    <row r="74" spans="1:9" ht="18" customHeight="1">
      <c r="A74" s="6">
        <v>72</v>
      </c>
      <c r="B74" s="7" t="str">
        <f>REPLACE([1]Sheet2!C72,7,8,"********")</f>
        <v>342523********3114</v>
      </c>
      <c r="C74" s="8" t="s">
        <v>76</v>
      </c>
      <c r="D74" s="7">
        <v>81</v>
      </c>
      <c r="E74" s="3"/>
      <c r="F74" s="5"/>
      <c r="G74" s="5"/>
      <c r="H74" s="5"/>
      <c r="I74" s="5"/>
    </row>
    <row r="75" spans="1:9" ht="18" customHeight="1">
      <c r="A75" s="6">
        <v>73</v>
      </c>
      <c r="B75" s="7" t="str">
        <f>REPLACE([1]Sheet2!C73,7,8,"********")</f>
        <v>342523********1321</v>
      </c>
      <c r="C75" s="8" t="s">
        <v>77</v>
      </c>
      <c r="D75" s="7">
        <v>78</v>
      </c>
      <c r="E75" s="3"/>
      <c r="F75" s="5"/>
      <c r="G75" s="5"/>
      <c r="H75" s="5"/>
      <c r="I75" s="5"/>
    </row>
    <row r="76" spans="1:9" ht="18" customHeight="1">
      <c r="A76" s="6">
        <v>74</v>
      </c>
      <c r="B76" s="7" t="str">
        <f>REPLACE([1]Sheet2!C74,7,8,"********")</f>
        <v>342523********4325</v>
      </c>
      <c r="C76" s="8" t="s">
        <v>78</v>
      </c>
      <c r="D76" s="7">
        <v>71.5</v>
      </c>
      <c r="E76" s="3"/>
      <c r="F76" s="5"/>
      <c r="G76" s="5"/>
      <c r="H76" s="5"/>
      <c r="I76" s="5"/>
    </row>
    <row r="77" spans="1:9" ht="18" customHeight="1">
      <c r="A77" s="6">
        <v>75</v>
      </c>
      <c r="B77" s="7" t="str">
        <f>REPLACE([1]Sheet2!C75,7,8,"********")</f>
        <v>342523********4927</v>
      </c>
      <c r="C77" s="8" t="s">
        <v>79</v>
      </c>
      <c r="D77" s="7">
        <v>71</v>
      </c>
      <c r="E77" s="3"/>
      <c r="F77" s="5"/>
      <c r="G77" s="5"/>
      <c r="H77" s="5"/>
      <c r="I77" s="5"/>
    </row>
    <row r="78" spans="1:9" ht="18" customHeight="1">
      <c r="A78" s="6">
        <v>76</v>
      </c>
      <c r="B78" s="7" t="str">
        <f>REPLACE([1]Sheet2!C76,7,8,"********")</f>
        <v>342523********7925</v>
      </c>
      <c r="C78" s="8" t="s">
        <v>80</v>
      </c>
      <c r="D78" s="7">
        <v>70</v>
      </c>
      <c r="E78" s="3"/>
      <c r="F78" s="5"/>
      <c r="G78" s="5"/>
      <c r="H78" s="5"/>
      <c r="I78" s="5"/>
    </row>
    <row r="79" spans="1:9" ht="18" customHeight="1">
      <c r="A79" s="6">
        <v>77</v>
      </c>
      <c r="B79" s="7" t="str">
        <f>REPLACE([1]Sheet2!C77,7,8,"********")</f>
        <v>342523********1315</v>
      </c>
      <c r="C79" s="8" t="s">
        <v>81</v>
      </c>
      <c r="D79" s="7">
        <v>68</v>
      </c>
      <c r="E79" s="3"/>
      <c r="F79" s="5"/>
      <c r="G79" s="5"/>
      <c r="H79" s="5"/>
      <c r="I79" s="5"/>
    </row>
    <row r="80" spans="1:9" ht="18" customHeight="1">
      <c r="A80" s="6">
        <v>78</v>
      </c>
      <c r="B80" s="7" t="str">
        <f>REPLACE([1]Sheet2!C78,7,8,"********")</f>
        <v>342523********0028</v>
      </c>
      <c r="C80" s="8" t="s">
        <v>82</v>
      </c>
      <c r="D80" s="7">
        <v>66</v>
      </c>
      <c r="E80" s="3"/>
      <c r="F80" s="5"/>
      <c r="G80" s="5"/>
      <c r="H80" s="5"/>
      <c r="I80" s="5"/>
    </row>
    <row r="81" spans="1:9" ht="18" customHeight="1">
      <c r="A81" s="6">
        <v>79</v>
      </c>
      <c r="B81" s="7" t="str">
        <f>REPLACE([1]Sheet2!C79,7,8,"********")</f>
        <v>342523********8267</v>
      </c>
      <c r="C81" s="8" t="s">
        <v>83</v>
      </c>
      <c r="D81" s="7">
        <v>65.5</v>
      </c>
      <c r="E81" s="3"/>
      <c r="F81" s="5"/>
      <c r="G81" s="5"/>
      <c r="H81" s="5"/>
      <c r="I81" s="5"/>
    </row>
    <row r="82" spans="1:9" ht="18" customHeight="1">
      <c r="A82" s="6">
        <v>80</v>
      </c>
      <c r="B82" s="7" t="str">
        <f>REPLACE([1]Sheet2!C80,7,8,"********")</f>
        <v>342523********1328</v>
      </c>
      <c r="C82" s="8" t="s">
        <v>84</v>
      </c>
      <c r="D82" s="7">
        <v>64</v>
      </c>
      <c r="E82" s="3"/>
      <c r="F82" s="5"/>
      <c r="G82" s="5"/>
      <c r="H82" s="5"/>
      <c r="I82" s="5"/>
    </row>
    <row r="83" spans="1:9" ht="18" customHeight="1">
      <c r="A83" s="6">
        <v>81</v>
      </c>
      <c r="B83" s="7" t="str">
        <f>REPLACE([1]Sheet2!C81,7,8,"********")</f>
        <v>342523********2526</v>
      </c>
      <c r="C83" s="8" t="s">
        <v>85</v>
      </c>
      <c r="D83" s="7">
        <v>63</v>
      </c>
      <c r="E83" s="3"/>
      <c r="F83" s="5"/>
      <c r="G83" s="5"/>
      <c r="H83" s="5"/>
      <c r="I83" s="5"/>
    </row>
    <row r="84" spans="1:9" ht="18" customHeight="1">
      <c r="A84" s="6">
        <v>82</v>
      </c>
      <c r="B84" s="7" t="str">
        <f>REPLACE([1]Sheet2!C82,7,8,"********")</f>
        <v>342523********3129</v>
      </c>
      <c r="C84" s="8" t="s">
        <v>86</v>
      </c>
      <c r="D84" s="7">
        <v>63</v>
      </c>
      <c r="E84" s="3"/>
      <c r="F84" s="5"/>
      <c r="G84" s="5"/>
      <c r="H84" s="5"/>
      <c r="I84" s="5"/>
    </row>
    <row r="85" spans="1:9" ht="18" customHeight="1">
      <c r="A85" s="6">
        <v>83</v>
      </c>
      <c r="B85" s="7" t="str">
        <f>REPLACE([1]Sheet2!C83,7,8,"********")</f>
        <v>342523********1310</v>
      </c>
      <c r="C85" s="8" t="s">
        <v>87</v>
      </c>
      <c r="D85" s="7">
        <v>62.5</v>
      </c>
      <c r="E85" s="3"/>
      <c r="F85" s="5"/>
      <c r="G85" s="5"/>
      <c r="H85" s="5"/>
      <c r="I85" s="5"/>
    </row>
    <row r="86" spans="1:9" ht="18" customHeight="1">
      <c r="A86" s="6">
        <v>84</v>
      </c>
      <c r="B86" s="7" t="str">
        <f>REPLACE([1]Sheet2!C84,7,8,"********")</f>
        <v>342523********0026</v>
      </c>
      <c r="C86" s="8" t="s">
        <v>88</v>
      </c>
      <c r="D86" s="7">
        <v>62</v>
      </c>
      <c r="E86" s="3"/>
      <c r="F86" s="5"/>
      <c r="G86" s="5"/>
      <c r="H86" s="5"/>
      <c r="I86" s="5"/>
    </row>
    <row r="87" spans="1:9" ht="18" customHeight="1">
      <c r="A87" s="6">
        <v>85</v>
      </c>
      <c r="B87" s="7" t="str">
        <f>REPLACE([1]Sheet2!C85,7,8,"********")</f>
        <v>342523********0723</v>
      </c>
      <c r="C87" s="8" t="s">
        <v>89</v>
      </c>
      <c r="D87" s="7">
        <v>61.5</v>
      </c>
      <c r="E87" s="3"/>
      <c r="F87" s="5"/>
      <c r="G87" s="5"/>
      <c r="H87" s="5"/>
      <c r="I87" s="5"/>
    </row>
    <row r="88" spans="1:9" ht="18" customHeight="1">
      <c r="A88" s="6">
        <v>86</v>
      </c>
      <c r="B88" s="7" t="str">
        <f>REPLACE([1]Sheet2!C86,7,8,"********")</f>
        <v>342523********5224</v>
      </c>
      <c r="C88" s="8" t="s">
        <v>90</v>
      </c>
      <c r="D88" s="7">
        <v>61</v>
      </c>
      <c r="E88" s="3"/>
      <c r="F88" s="5"/>
      <c r="G88" s="5"/>
      <c r="H88" s="5"/>
      <c r="I88" s="5"/>
    </row>
    <row r="89" spans="1:9" ht="18" customHeight="1">
      <c r="A89" s="6">
        <v>87</v>
      </c>
      <c r="B89" s="7" t="str">
        <f>REPLACE([1]Sheet2!C87,7,8,"********")</f>
        <v>342523********0037</v>
      </c>
      <c r="C89" s="8" t="s">
        <v>91</v>
      </c>
      <c r="D89" s="7">
        <v>61</v>
      </c>
      <c r="E89" s="3"/>
      <c r="F89" s="5"/>
      <c r="G89" s="5"/>
      <c r="H89" s="5"/>
      <c r="I89" s="5"/>
    </row>
    <row r="90" spans="1:9" ht="18" customHeight="1">
      <c r="A90" s="6">
        <v>88</v>
      </c>
      <c r="B90" s="7" t="str">
        <f>REPLACE([1]Sheet2!C88,7,8,"********")</f>
        <v>342523********072X</v>
      </c>
      <c r="C90" s="8" t="s">
        <v>92</v>
      </c>
      <c r="D90" s="7">
        <v>61</v>
      </c>
      <c r="E90" s="3"/>
      <c r="F90" s="5"/>
      <c r="G90" s="5"/>
      <c r="H90" s="5"/>
      <c r="I90" s="5"/>
    </row>
    <row r="91" spans="1:9" ht="18" customHeight="1">
      <c r="A91" s="6">
        <v>89</v>
      </c>
      <c r="B91" s="7" t="str">
        <f>REPLACE([1]Sheet2!C89,7,8,"********")</f>
        <v>342523********1328</v>
      </c>
      <c r="C91" s="8" t="s">
        <v>93</v>
      </c>
      <c r="D91" s="7">
        <v>60.5</v>
      </c>
      <c r="E91" s="3"/>
      <c r="F91" s="5"/>
      <c r="G91" s="5"/>
      <c r="H91" s="5"/>
      <c r="I91" s="5"/>
    </row>
    <row r="92" spans="1:9" ht="18" customHeight="1">
      <c r="A92" s="6">
        <v>90</v>
      </c>
      <c r="B92" s="7" t="str">
        <f>REPLACE([1]Sheet2!C90,7,8,"********")</f>
        <v>342523********1029</v>
      </c>
      <c r="C92" s="8" t="s">
        <v>94</v>
      </c>
      <c r="D92" s="7">
        <v>60.5</v>
      </c>
      <c r="E92" s="3"/>
      <c r="F92" s="5"/>
      <c r="G92" s="5"/>
      <c r="H92" s="5"/>
      <c r="I92" s="5"/>
    </row>
    <row r="93" spans="1:9" ht="18" customHeight="1">
      <c r="A93" s="6">
        <v>91</v>
      </c>
      <c r="B93" s="7" t="str">
        <f>REPLACE([1]Sheet2!C91,7,8,"********")</f>
        <v>342523********0029</v>
      </c>
      <c r="C93" s="8" t="s">
        <v>95</v>
      </c>
      <c r="D93" s="7">
        <v>60</v>
      </c>
      <c r="E93" s="3"/>
      <c r="F93" s="5"/>
      <c r="G93" s="5"/>
      <c r="H93" s="5"/>
      <c r="I93" s="5"/>
    </row>
    <row r="94" spans="1:9" ht="18" customHeight="1">
      <c r="A94" s="6">
        <v>92</v>
      </c>
      <c r="B94" s="7" t="str">
        <f>REPLACE([1]Sheet2!C92,7,8,"********")</f>
        <v>342523********0026</v>
      </c>
      <c r="C94" s="8" t="s">
        <v>96</v>
      </c>
      <c r="D94" s="7">
        <v>60</v>
      </c>
      <c r="E94" s="3"/>
      <c r="F94" s="5"/>
      <c r="G94" s="5"/>
      <c r="H94" s="5"/>
      <c r="I94" s="5"/>
    </row>
    <row r="95" spans="1:9" ht="18" customHeight="1">
      <c r="A95" s="6">
        <v>93</v>
      </c>
      <c r="B95" s="7" t="str">
        <f>REPLACE([1]Sheet2!C93,7,8,"********")</f>
        <v>342523********0023</v>
      </c>
      <c r="C95" s="8" t="s">
        <v>97</v>
      </c>
      <c r="D95" s="7">
        <v>60</v>
      </c>
      <c r="E95" s="3"/>
      <c r="F95" s="5"/>
      <c r="G95" s="5"/>
      <c r="H95" s="5"/>
      <c r="I95" s="5"/>
    </row>
    <row r="96" spans="1:9" ht="18" customHeight="1">
      <c r="A96" s="6">
        <v>94</v>
      </c>
      <c r="B96" s="7" t="str">
        <f>REPLACE([1]Sheet2!C94,7,8,"********")</f>
        <v>342523********0026</v>
      </c>
      <c r="C96" s="8" t="s">
        <v>98</v>
      </c>
      <c r="D96" s="7">
        <v>58.5</v>
      </c>
      <c r="E96" s="3"/>
      <c r="F96" s="5"/>
      <c r="G96" s="5"/>
      <c r="H96" s="5"/>
      <c r="I96" s="5"/>
    </row>
    <row r="97" spans="1:9" ht="18" customHeight="1">
      <c r="A97" s="6">
        <v>95</v>
      </c>
      <c r="B97" s="7" t="str">
        <f>REPLACE([1]Sheet2!C95,7,8,"********")</f>
        <v>342523********0045</v>
      </c>
      <c r="C97" s="8" t="s">
        <v>99</v>
      </c>
      <c r="D97" s="7">
        <v>58.5</v>
      </c>
      <c r="E97" s="3"/>
      <c r="F97" s="5"/>
      <c r="G97" s="5"/>
      <c r="H97" s="5"/>
      <c r="I97" s="5"/>
    </row>
    <row r="98" spans="1:9" ht="18" customHeight="1">
      <c r="A98" s="6">
        <v>96</v>
      </c>
      <c r="B98" s="7" t="str">
        <f>REPLACE([1]Sheet2!C96,7,8,"********")</f>
        <v>342523********4627</v>
      </c>
      <c r="C98" s="8" t="s">
        <v>100</v>
      </c>
      <c r="D98" s="7">
        <v>58.5</v>
      </c>
      <c r="E98" s="3"/>
      <c r="F98" s="5"/>
      <c r="G98" s="5"/>
      <c r="H98" s="5"/>
      <c r="I98" s="5"/>
    </row>
    <row r="99" spans="1:9" ht="18" customHeight="1">
      <c r="A99" s="6">
        <v>97</v>
      </c>
      <c r="B99" s="7" t="str">
        <f>REPLACE([1]Sheet2!C97,7,8,"********")</f>
        <v>342523********0012</v>
      </c>
      <c r="C99" s="8" t="s">
        <v>101</v>
      </c>
      <c r="D99" s="7">
        <v>58</v>
      </c>
      <c r="E99" s="3"/>
      <c r="F99" s="5"/>
      <c r="G99" s="5"/>
      <c r="H99" s="5"/>
      <c r="I99" s="5"/>
    </row>
    <row r="100" spans="1:9" ht="18" customHeight="1">
      <c r="A100" s="6">
        <v>98</v>
      </c>
      <c r="B100" s="7" t="str">
        <f>REPLACE([1]Sheet2!C98,7,8,"********")</f>
        <v>342523********0015</v>
      </c>
      <c r="C100" s="8" t="s">
        <v>102</v>
      </c>
      <c r="D100" s="7">
        <v>57.5</v>
      </c>
      <c r="E100" s="3"/>
      <c r="F100" s="5"/>
      <c r="G100" s="5"/>
      <c r="H100" s="5"/>
      <c r="I100" s="5"/>
    </row>
    <row r="101" spans="1:9" ht="18" customHeight="1">
      <c r="A101" s="6">
        <v>99</v>
      </c>
      <c r="B101" s="7" t="str">
        <f>REPLACE([1]Sheet2!C99,7,8,"********")</f>
        <v>342523********8210</v>
      </c>
      <c r="C101" s="8" t="s">
        <v>103</v>
      </c>
      <c r="D101" s="7">
        <v>56.5</v>
      </c>
      <c r="E101" s="3"/>
      <c r="F101" s="5"/>
      <c r="G101" s="5"/>
      <c r="H101" s="5"/>
      <c r="I101" s="5"/>
    </row>
    <row r="102" spans="1:9" ht="18" customHeight="1">
      <c r="A102" s="6">
        <v>100</v>
      </c>
      <c r="B102" s="7" t="str">
        <f>REPLACE([1]Sheet2!C100,7,8,"********")</f>
        <v>342523********6727</v>
      </c>
      <c r="C102" s="8" t="s">
        <v>104</v>
      </c>
      <c r="D102" s="7">
        <v>55</v>
      </c>
      <c r="E102" s="3"/>
      <c r="F102" s="5"/>
      <c r="G102" s="5"/>
      <c r="H102" s="5"/>
      <c r="I102" s="5"/>
    </row>
    <row r="103" spans="1:9" ht="18" customHeight="1">
      <c r="A103" s="6">
        <v>101</v>
      </c>
      <c r="B103" s="7" t="str">
        <f>REPLACE([1]Sheet2!C101,7,8,"********")</f>
        <v>342523********3122</v>
      </c>
      <c r="C103" s="8" t="s">
        <v>105</v>
      </c>
      <c r="D103" s="7">
        <v>55</v>
      </c>
      <c r="E103" s="3"/>
      <c r="F103" s="5"/>
      <c r="G103" s="5"/>
      <c r="H103" s="5"/>
      <c r="I103" s="5"/>
    </row>
    <row r="104" spans="1:9" ht="18" customHeight="1">
      <c r="A104" s="6">
        <v>102</v>
      </c>
      <c r="B104" s="7" t="str">
        <f>REPLACE([1]Sheet2!C102,7,8,"********")</f>
        <v>342225********7024</v>
      </c>
      <c r="C104" s="8" t="s">
        <v>106</v>
      </c>
      <c r="D104" s="7">
        <v>55</v>
      </c>
      <c r="E104" s="3"/>
      <c r="F104" s="5"/>
      <c r="G104" s="5"/>
      <c r="H104" s="5"/>
      <c r="I104" s="5"/>
    </row>
    <row r="105" spans="1:9" ht="18" customHeight="1">
      <c r="A105" s="6">
        <v>103</v>
      </c>
      <c r="B105" s="7" t="str">
        <f>REPLACE([1]Sheet2!C103,7,8,"********")</f>
        <v>342523********0024</v>
      </c>
      <c r="C105" s="8" t="s">
        <v>107</v>
      </c>
      <c r="D105" s="7">
        <v>55</v>
      </c>
      <c r="E105" s="3"/>
      <c r="F105" s="5"/>
      <c r="G105" s="5"/>
      <c r="H105" s="5"/>
      <c r="I105" s="5"/>
    </row>
    <row r="106" spans="1:9" ht="18" customHeight="1">
      <c r="A106" s="6">
        <v>104</v>
      </c>
      <c r="B106" s="7" t="str">
        <f>REPLACE([1]Sheet2!C104,7,8,"********")</f>
        <v>342523********1044</v>
      </c>
      <c r="C106" s="8" t="s">
        <v>108</v>
      </c>
      <c r="D106" s="7">
        <v>54</v>
      </c>
      <c r="E106" s="3"/>
      <c r="F106" s="5"/>
      <c r="G106" s="5"/>
      <c r="H106" s="5"/>
      <c r="I106" s="5"/>
    </row>
    <row r="107" spans="1:9" ht="18" customHeight="1">
      <c r="A107" s="6">
        <v>105</v>
      </c>
      <c r="B107" s="7" t="str">
        <f>REPLACE([1]Sheet2!C105,7,8,"********")</f>
        <v>342523********282X</v>
      </c>
      <c r="C107" s="8" t="s">
        <v>109</v>
      </c>
      <c r="D107" s="7">
        <v>54</v>
      </c>
      <c r="E107" s="3"/>
      <c r="F107" s="5"/>
      <c r="G107" s="5"/>
      <c r="H107" s="5"/>
      <c r="I107" s="5"/>
    </row>
    <row r="108" spans="1:9" ht="18" customHeight="1">
      <c r="A108" s="6">
        <v>106</v>
      </c>
      <c r="B108" s="7" t="str">
        <f>REPLACE([1]Sheet2!C106,7,8,"********")</f>
        <v>342523********0424</v>
      </c>
      <c r="C108" s="8" t="s">
        <v>110</v>
      </c>
      <c r="D108" s="7">
        <v>54</v>
      </c>
      <c r="E108" s="3"/>
      <c r="F108" s="5"/>
      <c r="G108" s="5"/>
      <c r="H108" s="5"/>
      <c r="I108" s="5"/>
    </row>
    <row r="109" spans="1:9" ht="18" customHeight="1">
      <c r="A109" s="6">
        <v>107</v>
      </c>
      <c r="B109" s="7" t="str">
        <f>REPLACE([1]Sheet2!C107,7,8,"********")</f>
        <v>342523********0723</v>
      </c>
      <c r="C109" s="8" t="s">
        <v>111</v>
      </c>
      <c r="D109" s="7">
        <v>53</v>
      </c>
      <c r="E109" s="3"/>
      <c r="F109" s="5"/>
      <c r="G109" s="5"/>
      <c r="H109" s="5"/>
      <c r="I109" s="5"/>
    </row>
    <row r="110" spans="1:9" ht="18" customHeight="1">
      <c r="A110" s="6">
        <v>108</v>
      </c>
      <c r="B110" s="7" t="str">
        <f>REPLACE([1]Sheet2!C108,7,8,"********")</f>
        <v>342523********5519</v>
      </c>
      <c r="C110" s="8" t="s">
        <v>112</v>
      </c>
      <c r="D110" s="7">
        <v>81</v>
      </c>
      <c r="E110" s="3"/>
      <c r="F110" s="5"/>
      <c r="G110" s="5"/>
      <c r="H110" s="5"/>
      <c r="I110" s="5"/>
    </row>
    <row r="111" spans="1:9" ht="18" customHeight="1">
      <c r="A111" s="6">
        <v>109</v>
      </c>
      <c r="B111" s="7" t="str">
        <f>REPLACE([1]Sheet2!C109,7,8,"********")</f>
        <v>342523********071X</v>
      </c>
      <c r="C111" s="8" t="s">
        <v>113</v>
      </c>
      <c r="D111" s="7">
        <v>78.5</v>
      </c>
      <c r="E111" s="3"/>
      <c r="F111" s="5"/>
      <c r="G111" s="5"/>
      <c r="H111" s="5"/>
      <c r="I111" s="5"/>
    </row>
    <row r="112" spans="1:9" ht="18" customHeight="1">
      <c r="A112" s="6">
        <v>110</v>
      </c>
      <c r="B112" s="7" t="str">
        <f>REPLACE([1]Sheet2!C110,7,8,"********")</f>
        <v>342523********0017</v>
      </c>
      <c r="C112" s="8" t="s">
        <v>114</v>
      </c>
      <c r="D112" s="7">
        <v>75</v>
      </c>
      <c r="E112" s="3"/>
      <c r="F112" s="5"/>
      <c r="G112" s="5"/>
      <c r="H112" s="5"/>
      <c r="I112" s="5"/>
    </row>
    <row r="113" spans="1:9" ht="18" customHeight="1">
      <c r="A113" s="6">
        <v>111</v>
      </c>
      <c r="B113" s="7" t="str">
        <f>REPLACE([1]Sheet2!C111,7,8,"********")</f>
        <v>342523********0014</v>
      </c>
      <c r="C113" s="8" t="s">
        <v>115</v>
      </c>
      <c r="D113" s="7">
        <v>73.5</v>
      </c>
      <c r="E113" s="3"/>
      <c r="F113" s="5"/>
      <c r="G113" s="5"/>
      <c r="H113" s="5"/>
      <c r="I113" s="5"/>
    </row>
    <row r="114" spans="1:9" ht="18" customHeight="1">
      <c r="A114" s="6">
        <v>112</v>
      </c>
      <c r="B114" s="7" t="str">
        <f>REPLACE([1]Sheet2!C112,7,8,"********")</f>
        <v>342523********1026</v>
      </c>
      <c r="C114" s="8" t="s">
        <v>116</v>
      </c>
      <c r="D114" s="7">
        <v>70.5</v>
      </c>
      <c r="E114" s="3"/>
      <c r="F114" s="5"/>
      <c r="G114" s="5"/>
      <c r="H114" s="5"/>
      <c r="I114" s="5"/>
    </row>
    <row r="115" spans="1:9" ht="18" customHeight="1">
      <c r="A115" s="6">
        <v>113</v>
      </c>
      <c r="B115" s="7" t="str">
        <f>REPLACE([1]Sheet2!C113,7,8,"********")</f>
        <v>342523********9120</v>
      </c>
      <c r="C115" s="8" t="s">
        <v>117</v>
      </c>
      <c r="D115" s="7">
        <v>67</v>
      </c>
      <c r="E115" s="3"/>
      <c r="F115" s="5"/>
      <c r="G115" s="5"/>
      <c r="H115" s="5"/>
      <c r="I115" s="5"/>
    </row>
    <row r="116" spans="1:9" ht="18" customHeight="1">
      <c r="A116" s="6">
        <v>114</v>
      </c>
      <c r="B116" s="7" t="str">
        <f>REPLACE([1]Sheet2!C114,7,8,"********")</f>
        <v>342523********7924</v>
      </c>
      <c r="C116" s="8" t="s">
        <v>118</v>
      </c>
      <c r="D116" s="7">
        <v>67</v>
      </c>
      <c r="E116" s="3"/>
      <c r="F116" s="5"/>
      <c r="G116" s="5"/>
      <c r="H116" s="5"/>
      <c r="I116" s="5"/>
    </row>
    <row r="117" spans="1:9" ht="18" customHeight="1">
      <c r="A117" s="6">
        <v>115</v>
      </c>
      <c r="B117" s="7" t="str">
        <f>REPLACE([1]Sheet2!C115,7,8,"********")</f>
        <v>342523********0018</v>
      </c>
      <c r="C117" s="8" t="s">
        <v>119</v>
      </c>
      <c r="D117" s="7">
        <v>65</v>
      </c>
      <c r="E117" s="3"/>
      <c r="F117" s="5"/>
      <c r="G117" s="5"/>
      <c r="H117" s="5"/>
      <c r="I117" s="5"/>
    </row>
    <row r="118" spans="1:9" ht="18" customHeight="1">
      <c r="A118" s="6">
        <v>116</v>
      </c>
      <c r="B118" s="7" t="str">
        <f>REPLACE([1]Sheet2!C116,7,8,"********")</f>
        <v>342523********0416</v>
      </c>
      <c r="C118" s="8" t="s">
        <v>120</v>
      </c>
      <c r="D118" s="7">
        <v>65</v>
      </c>
      <c r="E118" s="3"/>
      <c r="F118" s="5"/>
      <c r="G118" s="5"/>
      <c r="H118" s="5"/>
      <c r="I118" s="5"/>
    </row>
    <row r="119" spans="1:9" ht="18" customHeight="1">
      <c r="A119" s="6">
        <v>117</v>
      </c>
      <c r="B119" s="7" t="str">
        <f>REPLACE([1]Sheet2!C117,7,8,"********")</f>
        <v>342523********0043</v>
      </c>
      <c r="C119" s="8" t="s">
        <v>121</v>
      </c>
      <c r="D119" s="7">
        <v>64.5</v>
      </c>
      <c r="E119" s="3"/>
      <c r="F119" s="5"/>
      <c r="G119" s="5"/>
      <c r="H119" s="5"/>
      <c r="I119" s="5"/>
    </row>
    <row r="120" spans="1:9" ht="18" customHeight="1">
      <c r="A120" s="6">
        <v>118</v>
      </c>
      <c r="B120" s="7" t="str">
        <f>REPLACE([1]Sheet2!C118,7,8,"********")</f>
        <v>342523********2844</v>
      </c>
      <c r="C120" s="8" t="s">
        <v>122</v>
      </c>
      <c r="D120" s="7">
        <v>64.5</v>
      </c>
      <c r="E120" s="3"/>
      <c r="F120" s="5"/>
      <c r="G120" s="5"/>
      <c r="H120" s="5"/>
      <c r="I120" s="5"/>
    </row>
    <row r="121" spans="1:9" ht="18" customHeight="1">
      <c r="A121" s="6">
        <v>119</v>
      </c>
      <c r="B121" s="7" t="str">
        <f>REPLACE([1]Sheet2!C119,7,8,"********")</f>
        <v>342523********5229</v>
      </c>
      <c r="C121" s="8" t="s">
        <v>123</v>
      </c>
      <c r="D121" s="7">
        <v>64</v>
      </c>
      <c r="E121" s="3"/>
      <c r="F121" s="5"/>
      <c r="G121" s="5"/>
      <c r="H121" s="5"/>
      <c r="I121" s="5"/>
    </row>
    <row r="122" spans="1:9" ht="18" customHeight="1">
      <c r="A122" s="6">
        <v>120</v>
      </c>
      <c r="B122" s="7" t="str">
        <f>REPLACE([1]Sheet2!C120,7,8,"********")</f>
        <v>342523********4622</v>
      </c>
      <c r="C122" s="8" t="s">
        <v>124</v>
      </c>
      <c r="D122" s="7">
        <v>63.5</v>
      </c>
      <c r="E122" s="3"/>
      <c r="F122" s="5"/>
      <c r="G122" s="5"/>
      <c r="H122" s="5"/>
      <c r="I122" s="5"/>
    </row>
    <row r="123" spans="1:9" ht="18" customHeight="1">
      <c r="A123" s="6">
        <v>121</v>
      </c>
      <c r="B123" s="7" t="str">
        <f>REPLACE([1]Sheet2!C121,7,8,"********")</f>
        <v>342501********106X</v>
      </c>
      <c r="C123" s="8" t="s">
        <v>125</v>
      </c>
      <c r="D123" s="7">
        <v>61.5</v>
      </c>
      <c r="E123" s="3"/>
      <c r="F123" s="5"/>
      <c r="G123" s="5"/>
      <c r="H123" s="5"/>
      <c r="I123" s="5"/>
    </row>
    <row r="124" spans="1:9" ht="18" customHeight="1">
      <c r="A124" s="6">
        <v>122</v>
      </c>
      <c r="B124" s="7" t="str">
        <f>REPLACE([1]Sheet2!C122,7,8,"********")</f>
        <v>342523********7921</v>
      </c>
      <c r="C124" s="8" t="s">
        <v>126</v>
      </c>
      <c r="D124" s="7">
        <v>61.5</v>
      </c>
      <c r="E124" s="3"/>
      <c r="F124" s="5"/>
      <c r="G124" s="5"/>
      <c r="H124" s="5"/>
      <c r="I124" s="5"/>
    </row>
    <row r="125" spans="1:9" ht="18" customHeight="1">
      <c r="A125" s="6">
        <v>123</v>
      </c>
      <c r="B125" s="7" t="str">
        <f>REPLACE([1]Sheet2!C123,7,8,"********")</f>
        <v>342523********4324</v>
      </c>
      <c r="C125" s="8" t="s">
        <v>127</v>
      </c>
      <c r="D125" s="7">
        <v>61</v>
      </c>
      <c r="E125" s="3"/>
      <c r="F125" s="5"/>
      <c r="G125" s="5"/>
      <c r="H125" s="5"/>
      <c r="I125" s="5"/>
    </row>
    <row r="126" spans="1:9" ht="18" customHeight="1">
      <c r="A126" s="6">
        <v>124</v>
      </c>
      <c r="B126" s="7" t="str">
        <f>REPLACE([1]Sheet2!C124,7,8,"********")</f>
        <v>342523********5218</v>
      </c>
      <c r="C126" s="8" t="s">
        <v>128</v>
      </c>
      <c r="D126" s="7">
        <v>60.5</v>
      </c>
      <c r="E126" s="3"/>
      <c r="F126" s="5"/>
      <c r="G126" s="5"/>
      <c r="H126" s="5"/>
      <c r="I126" s="5"/>
    </row>
    <row r="127" spans="1:9" ht="18" customHeight="1">
      <c r="A127" s="6">
        <v>125</v>
      </c>
      <c r="B127" s="7" t="str">
        <f>REPLACE([1]Sheet2!C125,7,8,"********")</f>
        <v>342523********2849</v>
      </c>
      <c r="C127" s="8" t="s">
        <v>129</v>
      </c>
      <c r="D127" s="7">
        <v>60.5</v>
      </c>
      <c r="E127" s="3"/>
      <c r="F127" s="5"/>
      <c r="G127" s="5"/>
      <c r="H127" s="5"/>
      <c r="I127" s="5"/>
    </row>
    <row r="128" spans="1:9" ht="18" customHeight="1">
      <c r="A128" s="6">
        <v>126</v>
      </c>
      <c r="B128" s="7" t="str">
        <f>REPLACE([1]Sheet2!C126,7,8,"********")</f>
        <v>342523********0413</v>
      </c>
      <c r="C128" s="8" t="s">
        <v>130</v>
      </c>
      <c r="D128" s="7">
        <v>60.5</v>
      </c>
      <c r="E128" s="3"/>
      <c r="F128" s="5"/>
      <c r="G128" s="5"/>
      <c r="H128" s="5"/>
      <c r="I128" s="5"/>
    </row>
    <row r="129" spans="1:9" ht="18" customHeight="1">
      <c r="A129" s="6">
        <v>127</v>
      </c>
      <c r="B129" s="7" t="str">
        <f>REPLACE([1]Sheet2!C127,7,8,"********")</f>
        <v>342523********0443</v>
      </c>
      <c r="C129" s="8" t="s">
        <v>131</v>
      </c>
      <c r="D129" s="7">
        <v>60.5</v>
      </c>
      <c r="E129" s="3"/>
      <c r="F129" s="5"/>
      <c r="G129" s="5"/>
      <c r="H129" s="5"/>
      <c r="I129" s="5"/>
    </row>
    <row r="130" spans="1:9" ht="18" customHeight="1">
      <c r="A130" s="6">
        <v>128</v>
      </c>
      <c r="B130" s="7" t="str">
        <f>REPLACE([1]Sheet2!C128,7,8,"********")</f>
        <v>342523********1025</v>
      </c>
      <c r="C130" s="8" t="s">
        <v>132</v>
      </c>
      <c r="D130" s="7">
        <v>60</v>
      </c>
      <c r="E130" s="3"/>
      <c r="F130" s="5"/>
      <c r="G130" s="5"/>
      <c r="H130" s="5"/>
      <c r="I130" s="5"/>
    </row>
    <row r="131" spans="1:9" ht="18" customHeight="1">
      <c r="A131" s="6">
        <v>129</v>
      </c>
      <c r="B131" s="7" t="str">
        <f>REPLACE([1]Sheet2!C129,7,8,"********")</f>
        <v>341102********2444</v>
      </c>
      <c r="C131" s="8" t="s">
        <v>133</v>
      </c>
      <c r="D131" s="7">
        <v>60</v>
      </c>
      <c r="E131" s="3"/>
      <c r="F131" s="5"/>
      <c r="G131" s="5"/>
      <c r="H131" s="5"/>
      <c r="I131" s="5"/>
    </row>
    <row r="132" spans="1:9" ht="18" customHeight="1">
      <c r="A132" s="6">
        <v>130</v>
      </c>
      <c r="B132" s="7" t="str">
        <f>REPLACE([1]Sheet2!C130,7,8,"********")</f>
        <v>342523********402x</v>
      </c>
      <c r="C132" s="8" t="s">
        <v>134</v>
      </c>
      <c r="D132" s="7">
        <v>60</v>
      </c>
      <c r="E132" s="3"/>
      <c r="F132" s="5"/>
      <c r="G132" s="5"/>
      <c r="H132" s="5"/>
      <c r="I132" s="5"/>
    </row>
    <row r="133" spans="1:9" ht="18" customHeight="1">
      <c r="A133" s="6">
        <v>131</v>
      </c>
      <c r="B133" s="7" t="str">
        <f>REPLACE([1]Sheet2!C131,7,8,"********")</f>
        <v>342523********8836</v>
      </c>
      <c r="C133" s="8" t="s">
        <v>135</v>
      </c>
      <c r="D133" s="7">
        <v>59.5</v>
      </c>
      <c r="E133" s="3"/>
      <c r="F133" s="5"/>
      <c r="G133" s="5"/>
      <c r="H133" s="5"/>
      <c r="I133" s="5"/>
    </row>
    <row r="134" spans="1:9" ht="18" customHeight="1">
      <c r="A134" s="6">
        <v>132</v>
      </c>
      <c r="B134" s="7" t="str">
        <f>REPLACE([1]Sheet2!C132,7,8,"********")</f>
        <v>342523********1029</v>
      </c>
      <c r="C134" s="8" t="s">
        <v>136</v>
      </c>
      <c r="D134" s="7">
        <v>59</v>
      </c>
      <c r="E134" s="3"/>
      <c r="F134" s="5"/>
      <c r="G134" s="5"/>
      <c r="H134" s="5"/>
      <c r="I134" s="5"/>
    </row>
    <row r="135" spans="1:9" ht="18" customHeight="1">
      <c r="A135" s="6">
        <v>133</v>
      </c>
      <c r="B135" s="7" t="str">
        <f>REPLACE([1]Sheet2!C133,7,8,"********")</f>
        <v>342523********2527</v>
      </c>
      <c r="C135" s="8" t="s">
        <v>137</v>
      </c>
      <c r="D135" s="7">
        <v>58.5</v>
      </c>
      <c r="E135" s="3"/>
      <c r="F135" s="5"/>
      <c r="G135" s="5"/>
      <c r="H135" s="5"/>
      <c r="I135" s="5"/>
    </row>
    <row r="136" spans="1:9" ht="18" customHeight="1">
      <c r="A136" s="6">
        <v>134</v>
      </c>
      <c r="B136" s="7" t="str">
        <f>REPLACE([1]Sheet2!C134,7,8,"********")</f>
        <v>342523********7320</v>
      </c>
      <c r="C136" s="8" t="s">
        <v>138</v>
      </c>
      <c r="D136" s="7">
        <v>58.5</v>
      </c>
      <c r="E136" s="3"/>
      <c r="F136" s="5"/>
      <c r="G136" s="5"/>
      <c r="H136" s="5"/>
      <c r="I136" s="5"/>
    </row>
    <row r="137" spans="1:9" ht="18" customHeight="1">
      <c r="A137" s="6">
        <v>135</v>
      </c>
      <c r="B137" s="7" t="str">
        <f>REPLACE([1]Sheet2!C135,7,8,"********")</f>
        <v>342923********6069</v>
      </c>
      <c r="C137" s="8" t="s">
        <v>139</v>
      </c>
      <c r="D137" s="7">
        <v>58.5</v>
      </c>
      <c r="E137" s="3"/>
      <c r="F137" s="5"/>
      <c r="G137" s="5"/>
      <c r="H137" s="5"/>
      <c r="I137" s="5"/>
    </row>
    <row r="138" spans="1:9" ht="18" customHeight="1">
      <c r="A138" s="6">
        <v>136</v>
      </c>
      <c r="B138" s="7" t="str">
        <f>REPLACE([1]Sheet2!C136,7,8,"********")</f>
        <v>342523********3720</v>
      </c>
      <c r="C138" s="8" t="s">
        <v>140</v>
      </c>
      <c r="D138" s="7">
        <v>57.5</v>
      </c>
      <c r="E138" s="3"/>
      <c r="F138" s="5"/>
      <c r="G138" s="5"/>
      <c r="H138" s="5"/>
      <c r="I138" s="5"/>
    </row>
    <row r="139" spans="1:9" ht="18" customHeight="1">
      <c r="A139" s="6">
        <v>137</v>
      </c>
      <c r="B139" s="7" t="str">
        <f>REPLACE([1]Sheet2!C137,7,8,"********")</f>
        <v>342523********0729</v>
      </c>
      <c r="C139" s="8" t="s">
        <v>141</v>
      </c>
      <c r="D139" s="7">
        <v>57.5</v>
      </c>
      <c r="E139" s="3"/>
      <c r="F139" s="5"/>
      <c r="G139" s="5"/>
      <c r="H139" s="5"/>
      <c r="I139" s="5"/>
    </row>
    <row r="140" spans="1:9" ht="18" customHeight="1">
      <c r="A140" s="6">
        <v>138</v>
      </c>
      <c r="B140" s="7" t="str">
        <f>REPLACE([1]Sheet2!C138,7,8,"********")</f>
        <v>342523********8228</v>
      </c>
      <c r="C140" s="8" t="s">
        <v>142</v>
      </c>
      <c r="D140" s="7">
        <v>57.5</v>
      </c>
      <c r="E140" s="3"/>
      <c r="F140" s="5"/>
      <c r="G140" s="5"/>
      <c r="H140" s="5"/>
      <c r="I140" s="5"/>
    </row>
    <row r="141" spans="1:9" ht="18" customHeight="1">
      <c r="A141" s="6">
        <v>139</v>
      </c>
      <c r="B141" s="7" t="str">
        <f>REPLACE([1]Sheet2!C139,7,8,"********")</f>
        <v>342523********672X</v>
      </c>
      <c r="C141" s="8" t="s">
        <v>143</v>
      </c>
      <c r="D141" s="7">
        <v>57</v>
      </c>
      <c r="E141" s="3"/>
      <c r="F141" s="5"/>
      <c r="G141" s="5"/>
      <c r="H141" s="5"/>
      <c r="I141" s="5"/>
    </row>
    <row r="142" spans="1:9" ht="18" customHeight="1">
      <c r="A142" s="6">
        <v>140</v>
      </c>
      <c r="B142" s="7" t="str">
        <f>REPLACE([1]Sheet2!C140,7,8,"********")</f>
        <v>342523********0743</v>
      </c>
      <c r="C142" s="8" t="s">
        <v>144</v>
      </c>
      <c r="D142" s="7">
        <v>56.5</v>
      </c>
      <c r="E142" s="3"/>
      <c r="F142" s="5"/>
      <c r="G142" s="5"/>
      <c r="H142" s="5"/>
      <c r="I142" s="5"/>
    </row>
    <row r="143" spans="1:9" ht="18" customHeight="1">
      <c r="A143" s="6">
        <v>141</v>
      </c>
      <c r="B143" s="7" t="str">
        <f>REPLACE([1]Sheet2!C141,7,8,"********")</f>
        <v>342502********7229</v>
      </c>
      <c r="C143" s="8" t="s">
        <v>145</v>
      </c>
      <c r="D143" s="7">
        <v>56.5</v>
      </c>
      <c r="E143" s="3"/>
      <c r="F143" s="5"/>
      <c r="G143" s="5"/>
      <c r="H143" s="5"/>
      <c r="I143" s="5"/>
    </row>
    <row r="144" spans="1:9" ht="18" customHeight="1">
      <c r="A144" s="6">
        <v>142</v>
      </c>
      <c r="B144" s="7" t="str">
        <f>REPLACE([1]Sheet2!C142,7,8,"********")</f>
        <v>342523********9141</v>
      </c>
      <c r="C144" s="8" t="s">
        <v>146</v>
      </c>
      <c r="D144" s="7">
        <v>55.5</v>
      </c>
      <c r="E144" s="3"/>
      <c r="F144" s="5"/>
      <c r="G144" s="5"/>
      <c r="H144" s="5"/>
      <c r="I144" s="5"/>
    </row>
    <row r="145" spans="1:9" ht="18" customHeight="1">
      <c r="A145" s="6">
        <v>143</v>
      </c>
      <c r="B145" s="7" t="str">
        <f>REPLACE([1]Sheet2!C143,7,8,"********")</f>
        <v>342523********852X</v>
      </c>
      <c r="C145" s="8" t="s">
        <v>147</v>
      </c>
      <c r="D145" s="7">
        <v>55</v>
      </c>
      <c r="E145" s="3"/>
      <c r="F145" s="5"/>
      <c r="G145" s="5"/>
      <c r="H145" s="5"/>
      <c r="I145" s="5"/>
    </row>
    <row r="146" spans="1:9" ht="18" customHeight="1">
      <c r="A146" s="6">
        <v>144</v>
      </c>
      <c r="B146" s="7" t="str">
        <f>REPLACE([1]Sheet2!C144,7,8,"********")</f>
        <v>342523********5526</v>
      </c>
      <c r="C146" s="8" t="s">
        <v>148</v>
      </c>
      <c r="D146" s="7">
        <v>54.5</v>
      </c>
      <c r="E146" s="3"/>
      <c r="F146" s="5"/>
      <c r="G146" s="5"/>
      <c r="H146" s="5"/>
      <c r="I146" s="5"/>
    </row>
    <row r="147" spans="1:9" ht="18" customHeight="1">
      <c r="A147" s="6">
        <v>145</v>
      </c>
      <c r="B147" s="7" t="str">
        <f>REPLACE([1]Sheet2!C145,7,8,"********")</f>
        <v>342523********0425</v>
      </c>
      <c r="C147" s="8" t="s">
        <v>149</v>
      </c>
      <c r="D147" s="7">
        <v>54.5</v>
      </c>
      <c r="E147" s="3"/>
      <c r="F147" s="5"/>
      <c r="G147" s="5"/>
      <c r="H147" s="5"/>
      <c r="I147" s="5"/>
    </row>
    <row r="148" spans="1:9" ht="18" customHeight="1">
      <c r="A148" s="6">
        <v>146</v>
      </c>
      <c r="B148" s="7" t="str">
        <f>REPLACE([1]Sheet2!C146,7,8,"********")</f>
        <v>342523********8229</v>
      </c>
      <c r="C148" s="8" t="s">
        <v>150</v>
      </c>
      <c r="D148" s="7">
        <v>74</v>
      </c>
      <c r="E148" s="3"/>
      <c r="F148" s="5"/>
      <c r="G148" s="5"/>
      <c r="H148" s="5"/>
      <c r="I148" s="5"/>
    </row>
    <row r="149" spans="1:9" ht="18" customHeight="1">
      <c r="A149" s="6">
        <v>147</v>
      </c>
      <c r="B149" s="7" t="str">
        <f>REPLACE([1]Sheet2!C147,7,8,"********")</f>
        <v>342523********581X</v>
      </c>
      <c r="C149" s="8" t="s">
        <v>151</v>
      </c>
      <c r="D149" s="7">
        <v>69</v>
      </c>
      <c r="E149" s="3"/>
      <c r="F149" s="5"/>
      <c r="G149" s="5"/>
      <c r="H149" s="5"/>
      <c r="I149" s="5"/>
    </row>
    <row r="150" spans="1:9" ht="18" customHeight="1">
      <c r="A150" s="6">
        <v>148</v>
      </c>
      <c r="B150" s="7" t="str">
        <f>REPLACE([1]Sheet2!C148,7,8,"********")</f>
        <v>342523********0418</v>
      </c>
      <c r="C150" s="8" t="s">
        <v>152</v>
      </c>
      <c r="D150" s="7">
        <v>68</v>
      </c>
      <c r="E150" s="3"/>
      <c r="F150" s="5"/>
      <c r="G150" s="5"/>
      <c r="H150" s="5"/>
      <c r="I150" s="5"/>
    </row>
    <row r="151" spans="1:9" ht="18" customHeight="1">
      <c r="A151" s="6">
        <v>149</v>
      </c>
      <c r="B151" s="7" t="str">
        <f>REPLACE([1]Sheet2!C149,7,8,"********")</f>
        <v>342523********8227</v>
      </c>
      <c r="C151" s="8" t="s">
        <v>153</v>
      </c>
      <c r="D151" s="7">
        <v>63.5</v>
      </c>
      <c r="E151" s="3"/>
      <c r="F151" s="4"/>
      <c r="G151" s="5"/>
      <c r="H151" s="5"/>
      <c r="I151" s="5"/>
    </row>
    <row r="152" spans="1:9" ht="18" customHeight="1">
      <c r="A152" s="6">
        <v>150</v>
      </c>
      <c r="B152" s="7" t="str">
        <f>REPLACE([1]Sheet2!C150,7,8,"********")</f>
        <v>342523********8214</v>
      </c>
      <c r="C152" s="8" t="s">
        <v>154</v>
      </c>
      <c r="D152" s="7">
        <v>63</v>
      </c>
      <c r="E152" s="3"/>
      <c r="F152" s="5"/>
      <c r="G152" s="5"/>
      <c r="H152" s="5"/>
      <c r="I152" s="5"/>
    </row>
    <row r="153" spans="1:9" ht="18" customHeight="1">
      <c r="A153" s="6">
        <v>151</v>
      </c>
      <c r="B153" s="7" t="str">
        <f>REPLACE([1]Sheet2!C151,7,8,"********")</f>
        <v>342523********0429</v>
      </c>
      <c r="C153" s="8" t="s">
        <v>155</v>
      </c>
      <c r="D153" s="7">
        <v>62.5</v>
      </c>
      <c r="E153" s="3"/>
      <c r="F153" s="5"/>
      <c r="G153" s="5"/>
      <c r="H153" s="5"/>
      <c r="I153" s="5"/>
    </row>
    <row r="154" spans="1:9" ht="18" customHeight="1">
      <c r="A154" s="6">
        <v>152</v>
      </c>
      <c r="B154" s="7" t="str">
        <f>REPLACE([1]Sheet2!C152,7,8,"********")</f>
        <v>342523********7324</v>
      </c>
      <c r="C154" s="8" t="s">
        <v>156</v>
      </c>
      <c r="D154" s="7">
        <v>61</v>
      </c>
      <c r="E154" s="3"/>
      <c r="F154" s="5"/>
      <c r="G154" s="5"/>
      <c r="H154" s="5"/>
      <c r="I154" s="5"/>
    </row>
    <row r="155" spans="1:9" ht="18" customHeight="1">
      <c r="A155" s="6">
        <v>153</v>
      </c>
      <c r="B155" s="7" t="str">
        <f>REPLACE([1]Sheet2!C153,7,8,"********")</f>
        <v>342523********8526</v>
      </c>
      <c r="C155" s="8" t="s">
        <v>157</v>
      </c>
      <c r="D155" s="7">
        <v>61</v>
      </c>
      <c r="E155" s="3"/>
      <c r="F155" s="5"/>
      <c r="G155" s="5"/>
      <c r="H155" s="5"/>
      <c r="I155" s="5"/>
    </row>
    <row r="156" spans="1:9" ht="18" customHeight="1">
      <c r="A156" s="6">
        <v>154</v>
      </c>
      <c r="B156" s="7" t="str">
        <f>REPLACE([1]Sheet2!C154,7,8,"********")</f>
        <v>342523********8521</v>
      </c>
      <c r="C156" s="8" t="s">
        <v>158</v>
      </c>
      <c r="D156" s="7">
        <v>60</v>
      </c>
      <c r="E156" s="3"/>
      <c r="F156" s="5"/>
      <c r="G156" s="5"/>
      <c r="H156" s="5"/>
      <c r="I156" s="5"/>
    </row>
    <row r="157" spans="1:9" ht="18" customHeight="1">
      <c r="A157" s="6">
        <v>155</v>
      </c>
      <c r="B157" s="7" t="str">
        <f>REPLACE([1]Sheet2!C155,7,8,"********")</f>
        <v>342523********2225</v>
      </c>
      <c r="C157" s="8" t="s">
        <v>159</v>
      </c>
      <c r="D157" s="7">
        <v>60</v>
      </c>
      <c r="E157" s="3"/>
      <c r="F157" s="5"/>
      <c r="G157" s="5"/>
      <c r="H157" s="5"/>
      <c r="I157" s="5"/>
    </row>
    <row r="158" spans="1:9" ht="18" customHeight="1">
      <c r="A158" s="6">
        <v>156</v>
      </c>
      <c r="B158" s="7" t="str">
        <f>REPLACE([1]Sheet2!C156,7,8,"********")</f>
        <v>342523********0029</v>
      </c>
      <c r="C158" s="8" t="s">
        <v>160</v>
      </c>
      <c r="D158" s="7">
        <v>56.5</v>
      </c>
      <c r="E158" s="3"/>
      <c r="F158" s="5"/>
      <c r="G158" s="5"/>
      <c r="H158" s="5"/>
      <c r="I158" s="5"/>
    </row>
    <row r="159" spans="1:9" ht="18" customHeight="1">
      <c r="A159" s="6">
        <v>157</v>
      </c>
      <c r="B159" s="7" t="str">
        <f>REPLACE([1]Sheet2!C157,7,8,"********")</f>
        <v>342523********0036</v>
      </c>
      <c r="C159" s="8" t="s">
        <v>161</v>
      </c>
      <c r="D159" s="7">
        <v>56</v>
      </c>
      <c r="E159" s="3"/>
      <c r="F159" s="4"/>
      <c r="G159" s="5"/>
      <c r="H159" s="5"/>
      <c r="I159" s="5"/>
    </row>
    <row r="160" spans="1:9" ht="18" customHeight="1">
      <c r="A160" s="6">
        <v>158</v>
      </c>
      <c r="B160" s="7" t="str">
        <f>REPLACE([1]Sheet2!C158,7,8,"********")</f>
        <v>342523********0028</v>
      </c>
      <c r="C160" s="8" t="s">
        <v>162</v>
      </c>
      <c r="D160" s="7">
        <v>55.5</v>
      </c>
      <c r="E160" s="3"/>
      <c r="F160" s="4"/>
      <c r="G160" s="5"/>
      <c r="H160" s="5"/>
      <c r="I160" s="5"/>
    </row>
    <row r="161" spans="1:9" ht="18" customHeight="1">
      <c r="A161" s="6">
        <v>159</v>
      </c>
      <c r="B161" s="7" t="str">
        <f>REPLACE([1]Sheet2!C159,7,8,"********")</f>
        <v>342523********6128</v>
      </c>
      <c r="C161" s="8" t="s">
        <v>163</v>
      </c>
      <c r="D161" s="7">
        <v>53.5</v>
      </c>
      <c r="E161" s="3"/>
      <c r="F161" s="4"/>
      <c r="G161" s="5"/>
      <c r="H161" s="5"/>
      <c r="I161" s="5"/>
    </row>
    <row r="162" spans="1:9" ht="18" customHeight="1">
      <c r="A162" s="6">
        <v>160</v>
      </c>
      <c r="B162" s="7" t="str">
        <f>REPLACE([1]Sheet2!C160,7,8,"********")</f>
        <v>342523********0025</v>
      </c>
      <c r="C162" s="8" t="s">
        <v>164</v>
      </c>
      <c r="D162" s="7">
        <v>53.5</v>
      </c>
      <c r="E162" s="3"/>
      <c r="F162" s="5"/>
      <c r="G162" s="5"/>
      <c r="H162" s="5"/>
      <c r="I162" s="5"/>
    </row>
    <row r="163" spans="1:9" ht="18" customHeight="1">
      <c r="A163" s="6">
        <v>161</v>
      </c>
      <c r="B163" s="7" t="str">
        <f>REPLACE([1]Sheet2!C161,7,8,"********")</f>
        <v>342502********2024</v>
      </c>
      <c r="C163" s="8" t="s">
        <v>165</v>
      </c>
      <c r="D163" s="7">
        <v>53.5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2022-11-15T05:45:00Z</dcterms:created>
  <dcterms:modified xsi:type="dcterms:W3CDTF">2022-11-16T02:57:37Z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C6C61397390849328D4A74041BF0528A</vt:lpwstr>
  </property>
  <property fmtid="{D5CDD505-2E9C-101B-9397-08002B2CF9AE}" pid="3" name="KSOProductBuildVer">
    <vt:lpwstr>2052-11.1.0.12763</vt:lpwstr>
  </property>
</Properties>
</file>